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40B992D5-6654-4236-B23E-4247607088B5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22211"/>
</workbook>
</file>

<file path=xl/sharedStrings.xml><?xml version="1.0" encoding="utf-8"?>
<sst xmlns="http://schemas.openxmlformats.org/spreadsheetml/2006/main" count="526" uniqueCount="115">
  <si>
    <t>分野</t>
    <rPh sb="0" eb="1">
      <t>ブン</t>
    </rPh>
    <rPh sb="1" eb="2">
      <t>ヤ</t>
    </rPh>
    <phoneticPr fontId="1"/>
  </si>
  <si>
    <t>研修プログラム</t>
    <rPh sb="0" eb="2">
      <t>ケンシュウ</t>
    </rPh>
    <phoneticPr fontId="1"/>
  </si>
  <si>
    <t>研修スタイル</t>
    <rPh sb="0" eb="2">
      <t>ケンシュウ</t>
    </rPh>
    <phoneticPr fontId="1"/>
  </si>
  <si>
    <t>教育</t>
    <rPh sb="0" eb="2">
      <t>キョウイク</t>
    </rPh>
    <phoneticPr fontId="1"/>
  </si>
  <si>
    <t>研究</t>
    <rPh sb="0" eb="2">
      <t>ケンキュウ</t>
    </rPh>
    <phoneticPr fontId="1"/>
  </si>
  <si>
    <t>ｺﾐｭﾆｹｰｼｮﾝ</t>
  </si>
  <si>
    <t>倫理</t>
    <rPh sb="0" eb="2">
      <t>リンリ</t>
    </rPh>
    <phoneticPr fontId="1"/>
  </si>
  <si>
    <t>管理</t>
    <rPh sb="0" eb="2">
      <t>カンリ</t>
    </rPh>
    <phoneticPr fontId="1"/>
  </si>
  <si>
    <t>1.5h</t>
  </si>
  <si>
    <t>1.5h</t>
    <phoneticPr fontId="1"/>
  </si>
  <si>
    <t>3h</t>
    <phoneticPr fontId="1"/>
  </si>
  <si>
    <t>集合</t>
    <rPh sb="0" eb="2">
      <t>シュウゴウ</t>
    </rPh>
    <phoneticPr fontId="1"/>
  </si>
  <si>
    <t>時間数
（日数）</t>
    <rPh sb="0" eb="3">
      <t>ジカンスウ</t>
    </rPh>
    <rPh sb="5" eb="7">
      <t>ニッスウ</t>
    </rPh>
    <phoneticPr fontId="1"/>
  </si>
  <si>
    <t>主催</t>
    <rPh sb="0" eb="2">
      <t>シュサイ</t>
    </rPh>
    <phoneticPr fontId="1"/>
  </si>
  <si>
    <t>全助協（セ）</t>
    <rPh sb="0" eb="1">
      <t>ゼン</t>
    </rPh>
    <rPh sb="1" eb="2">
      <t>ジョ</t>
    </rPh>
    <rPh sb="2" eb="3">
      <t>キョウ</t>
    </rPh>
    <phoneticPr fontId="1"/>
  </si>
  <si>
    <t>特定分野（助産）における保健師助産師看護師実習指導者講習会</t>
    <rPh sb="0" eb="2">
      <t>トクテイ</t>
    </rPh>
    <rPh sb="2" eb="4">
      <t>ブンヤ</t>
    </rPh>
    <rPh sb="5" eb="7">
      <t>ジョサン</t>
    </rPh>
    <rPh sb="12" eb="15">
      <t>ホケンシ</t>
    </rPh>
    <rPh sb="15" eb="18">
      <t>ジョサンシ</t>
    </rPh>
    <rPh sb="18" eb="21">
      <t>カンゴシ</t>
    </rPh>
    <rPh sb="21" eb="23">
      <t>ジッシュウ</t>
    </rPh>
    <rPh sb="23" eb="26">
      <t>シドウシャ</t>
    </rPh>
    <rPh sb="26" eb="29">
      <t>コウシュウカイ</t>
    </rPh>
    <phoneticPr fontId="1"/>
  </si>
  <si>
    <t>6h</t>
    <phoneticPr fontId="1"/>
  </si>
  <si>
    <t>12h</t>
    <phoneticPr fontId="1"/>
  </si>
  <si>
    <t>10.5h</t>
    <phoneticPr fontId="1"/>
  </si>
  <si>
    <t>22.5h</t>
    <phoneticPr fontId="1"/>
  </si>
  <si>
    <t>13.5h</t>
    <phoneticPr fontId="1"/>
  </si>
  <si>
    <t>期間</t>
    <rPh sb="0" eb="2">
      <t>キカン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</si>
  <si>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</si>
  <si>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</si>
  <si>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1.5ｈ</t>
  </si>
  <si>
    <t>1.5ｈ</t>
    <phoneticPr fontId="1"/>
  </si>
  <si>
    <t>3.0ｈ</t>
    <phoneticPr fontId="1"/>
  </si>
  <si>
    <r>
      <t>ｱﾄﾞﾊﾞﾝｽ助産師[助産師教員]の更新要件180時間の選択範囲　　　　　　　　　　　</t>
    </r>
    <r>
      <rPr>
        <sz val="12"/>
        <color theme="1"/>
        <rFont val="ＭＳ Ｐゴシック"/>
        <family val="3"/>
        <charset val="128"/>
        <scheme val="minor"/>
      </rPr>
      <t>別紙2</t>
    </r>
    <rPh sb="7" eb="10">
      <t>ジョサンシ</t>
    </rPh>
    <rPh sb="11" eb="14">
      <t>ジョサンシ</t>
    </rPh>
    <rPh sb="14" eb="16">
      <t>キョウイン</t>
    </rPh>
    <rPh sb="18" eb="20">
      <t>コウシン</t>
    </rPh>
    <rPh sb="20" eb="22">
      <t>ヨウケン</t>
    </rPh>
    <rPh sb="25" eb="27">
      <t>ジカン</t>
    </rPh>
    <rPh sb="28" eb="30">
      <t>センタク</t>
    </rPh>
    <rPh sb="30" eb="32">
      <t>ハンイ</t>
    </rPh>
    <rPh sb="43" eb="45">
      <t>ベッシ</t>
    </rPh>
    <phoneticPr fontId="1"/>
  </si>
  <si>
    <t>ファーストステージ研修　公開講座
/助産師教育課程カリキュラム作成の実際</t>
    <rPh sb="9" eb="11">
      <t>ケンシュウ</t>
    </rPh>
    <rPh sb="18" eb="21">
      <t>ジョサンシ</t>
    </rPh>
    <rPh sb="21" eb="23">
      <t>キョウイク</t>
    </rPh>
    <rPh sb="23" eb="25">
      <t>カテイ</t>
    </rPh>
    <rPh sb="31" eb="33">
      <t>サクセイ</t>
    </rPh>
    <rPh sb="34" eb="36">
      <t>ジッサイ</t>
    </rPh>
    <phoneticPr fontId="1"/>
  </si>
  <si>
    <t>ファーストステージ研修　公開講座
/医学教育の現状と課題</t>
    <rPh sb="9" eb="11">
      <t>ケンシュウ</t>
    </rPh>
    <rPh sb="18" eb="20">
      <t>イガク</t>
    </rPh>
    <rPh sb="20" eb="22">
      <t>キョウイク</t>
    </rPh>
    <rPh sb="23" eb="25">
      <t>ゲンジョウ</t>
    </rPh>
    <rPh sb="26" eb="28">
      <t>カダイ</t>
    </rPh>
    <phoneticPr fontId="1"/>
  </si>
  <si>
    <t>ファーストステージ研修　公開講座
/助産師教育課程の現状と将来展望</t>
    <rPh sb="9" eb="11">
      <t>ケンシュウ</t>
    </rPh>
    <rPh sb="18" eb="21">
      <t>ジョサンシ</t>
    </rPh>
    <rPh sb="21" eb="23">
      <t>キョウイク</t>
    </rPh>
    <rPh sb="23" eb="25">
      <t>カテイ</t>
    </rPh>
    <rPh sb="26" eb="28">
      <t>ゲンジョウ</t>
    </rPh>
    <rPh sb="29" eb="31">
      <t>ショウライ</t>
    </rPh>
    <rPh sb="31" eb="33">
      <t>テンボウ</t>
    </rPh>
    <phoneticPr fontId="1"/>
  </si>
  <si>
    <t>ファーストステージ研修　公開講座
/教育評価の基本的考え方</t>
    <rPh sb="9" eb="11">
      <t>ケンシュウ</t>
    </rPh>
    <rPh sb="18" eb="20">
      <t>キョウイク</t>
    </rPh>
    <rPh sb="20" eb="22">
      <t>ヒョウカ</t>
    </rPh>
    <rPh sb="23" eb="26">
      <t>キホンテキ</t>
    </rPh>
    <rPh sb="26" eb="27">
      <t>カンガ</t>
    </rPh>
    <rPh sb="28" eb="29">
      <t>カタ</t>
    </rPh>
    <phoneticPr fontId="1"/>
  </si>
  <si>
    <t>ファーストステージ研修　公開講座
/助産師の専門性を高める教育・評価の在り方</t>
    <rPh sb="9" eb="11">
      <t>ケンシュウ</t>
    </rPh>
    <rPh sb="18" eb="21">
      <t>ジョサンシ</t>
    </rPh>
    <rPh sb="22" eb="25">
      <t>センモンセイ</t>
    </rPh>
    <rPh sb="26" eb="27">
      <t>タカ</t>
    </rPh>
    <rPh sb="29" eb="31">
      <t>キョウイク</t>
    </rPh>
    <rPh sb="32" eb="34">
      <t>ヒョウカ</t>
    </rPh>
    <rPh sb="35" eb="36">
      <t>ア</t>
    </rPh>
    <rPh sb="37" eb="38">
      <t>カタ</t>
    </rPh>
    <phoneticPr fontId="1"/>
  </si>
  <si>
    <t>ファーストステージ研修　公開講座
/助産師教育課程の現状と将来展望－文部科学省の立場から</t>
    <rPh sb="9" eb="11">
      <t>ケンシュウ</t>
    </rPh>
    <rPh sb="18" eb="21">
      <t>ジョサンシ</t>
    </rPh>
    <rPh sb="21" eb="23">
      <t>キョウイク</t>
    </rPh>
    <rPh sb="23" eb="25">
      <t>カテイ</t>
    </rPh>
    <rPh sb="26" eb="28">
      <t>ゲンジョウ</t>
    </rPh>
    <rPh sb="29" eb="31">
      <t>ショウライ</t>
    </rPh>
    <rPh sb="31" eb="33">
      <t>テンボウ</t>
    </rPh>
    <rPh sb="34" eb="36">
      <t>モンブ</t>
    </rPh>
    <rPh sb="36" eb="38">
      <t>カガク</t>
    </rPh>
    <rPh sb="38" eb="39">
      <t>ショウ</t>
    </rPh>
    <rPh sb="40" eb="42">
      <t>タチバ</t>
    </rPh>
    <phoneticPr fontId="1"/>
  </si>
  <si>
    <t>ファーストステージ研修　公開講座
/助産師教育課程の現状と将来展望－厚生労働省の立場から</t>
    <rPh sb="9" eb="11">
      <t>ケンシュウ</t>
    </rPh>
    <rPh sb="18" eb="21">
      <t>ジョサンシ</t>
    </rPh>
    <rPh sb="21" eb="23">
      <t>キョウイク</t>
    </rPh>
    <rPh sb="23" eb="25">
      <t>カテイ</t>
    </rPh>
    <rPh sb="26" eb="28">
      <t>ゲンジョウ</t>
    </rPh>
    <rPh sb="29" eb="31">
      <t>ショウライ</t>
    </rPh>
    <rPh sb="31" eb="33">
      <t>テンボウ</t>
    </rPh>
    <rPh sb="34" eb="36">
      <t>コウセイ</t>
    </rPh>
    <rPh sb="36" eb="38">
      <t>ロウドウ</t>
    </rPh>
    <rPh sb="38" eb="39">
      <t>ショウ</t>
    </rPh>
    <rPh sb="40" eb="42">
      <t>タチバ</t>
    </rPh>
    <phoneticPr fontId="1"/>
  </si>
  <si>
    <t>ファーストステージ研修　公開講座
/助産師教育課程の現状と将来展望－日本看護協会の立場から</t>
    <rPh sb="9" eb="11">
      <t>ケンシュウ</t>
    </rPh>
    <rPh sb="18" eb="21">
      <t>ジョサンシ</t>
    </rPh>
    <rPh sb="21" eb="23">
      <t>キョウイク</t>
    </rPh>
    <rPh sb="23" eb="25">
      <t>カテイ</t>
    </rPh>
    <rPh sb="26" eb="28">
      <t>ゲンジョウ</t>
    </rPh>
    <rPh sb="29" eb="31">
      <t>ショウライ</t>
    </rPh>
    <rPh sb="31" eb="33">
      <t>テンボウ</t>
    </rPh>
    <rPh sb="34" eb="36">
      <t>ニホン</t>
    </rPh>
    <rPh sb="36" eb="38">
      <t>カンゴ</t>
    </rPh>
    <rPh sb="38" eb="40">
      <t>キョウカイ</t>
    </rPh>
    <rPh sb="41" eb="43">
      <t>タチバ</t>
    </rPh>
    <phoneticPr fontId="1"/>
  </si>
  <si>
    <t>ファーストステージ研修　公開講座
/助産師教育課程の現状と将来展望－母子保健行政の立場から</t>
    <rPh sb="9" eb="11">
      <t>ケンシュウ</t>
    </rPh>
    <rPh sb="18" eb="21">
      <t>ジョサンシ</t>
    </rPh>
    <rPh sb="21" eb="23">
      <t>キョウイク</t>
    </rPh>
    <rPh sb="23" eb="25">
      <t>カテイ</t>
    </rPh>
    <rPh sb="26" eb="28">
      <t>ゲンジョウ</t>
    </rPh>
    <rPh sb="29" eb="31">
      <t>ショウライ</t>
    </rPh>
    <rPh sb="31" eb="33">
      <t>テンボウ</t>
    </rPh>
    <rPh sb="34" eb="36">
      <t>ボシ</t>
    </rPh>
    <rPh sb="36" eb="38">
      <t>ホケン</t>
    </rPh>
    <rPh sb="38" eb="40">
      <t>ギョウセイ</t>
    </rPh>
    <rPh sb="41" eb="43">
      <t>タチバ</t>
    </rPh>
    <phoneticPr fontId="1"/>
  </si>
  <si>
    <t>2015年度</t>
    <rPh sb="4" eb="6">
      <t>ネンド</t>
    </rPh>
    <phoneticPr fontId="1"/>
  </si>
  <si>
    <t>ファーストステージ研修</t>
    <rPh sb="9" eb="11">
      <t>ケンシュウ</t>
    </rPh>
    <phoneticPr fontId="1"/>
  </si>
  <si>
    <t>マタニティケア</t>
    <phoneticPr fontId="1"/>
  </si>
  <si>
    <t>10ｈ</t>
    <phoneticPr fontId="1"/>
  </si>
  <si>
    <t>臨地実習</t>
    <rPh sb="0" eb="2">
      <t>リンチ</t>
    </rPh>
    <rPh sb="2" eb="4">
      <t>ジッシュウ</t>
    </rPh>
    <phoneticPr fontId="1"/>
  </si>
  <si>
    <t>15ｈ</t>
    <phoneticPr fontId="1"/>
  </si>
  <si>
    <t>ウィメンズヘルス</t>
    <phoneticPr fontId="1"/>
  </si>
  <si>
    <t>100ｈ</t>
    <phoneticPr fontId="1"/>
  </si>
  <si>
    <t>ファーストステージ研修（科目履修）/助産論</t>
    <rPh sb="9" eb="11">
      <t>ケンシュウ</t>
    </rPh>
    <rPh sb="12" eb="14">
      <t>カモク</t>
    </rPh>
    <rPh sb="14" eb="16">
      <t>リシュウ</t>
    </rPh>
    <rPh sb="18" eb="20">
      <t>ジョサン</t>
    </rPh>
    <rPh sb="20" eb="21">
      <t>ロン</t>
    </rPh>
    <phoneticPr fontId="1"/>
  </si>
  <si>
    <t>ファーストステージ研修（科目履修）/助産論演習</t>
    <rPh sb="9" eb="11">
      <t>ケンシュウ</t>
    </rPh>
    <rPh sb="18" eb="20">
      <t>ジョサン</t>
    </rPh>
    <rPh sb="20" eb="21">
      <t>ロン</t>
    </rPh>
    <rPh sb="21" eb="23">
      <t>エンシュウ</t>
    </rPh>
    <phoneticPr fontId="1"/>
  </si>
  <si>
    <t>ファーストステージ研修（科目履修）/助産教育方法論</t>
    <rPh sb="9" eb="11">
      <t>ケンシュウ</t>
    </rPh>
    <rPh sb="18" eb="20">
      <t>ジョサン</t>
    </rPh>
    <rPh sb="20" eb="22">
      <t>キョウイク</t>
    </rPh>
    <rPh sb="22" eb="25">
      <t>ホウホウロン</t>
    </rPh>
    <phoneticPr fontId="1"/>
  </si>
  <si>
    <t>ファーストステージ研修（科目履修）/助産教育方法論演習</t>
    <rPh sb="9" eb="11">
      <t>ケンシュウ</t>
    </rPh>
    <rPh sb="18" eb="20">
      <t>ジョサン</t>
    </rPh>
    <rPh sb="20" eb="22">
      <t>キョウイク</t>
    </rPh>
    <rPh sb="22" eb="25">
      <t>ホウホウロン</t>
    </rPh>
    <rPh sb="25" eb="27">
      <t>エンシュウ</t>
    </rPh>
    <phoneticPr fontId="1"/>
  </si>
  <si>
    <t>ファーストステージ研修（科目履修）/助産教育課程</t>
    <rPh sb="9" eb="11">
      <t>ケンシュウ</t>
    </rPh>
    <rPh sb="18" eb="20">
      <t>ジョサン</t>
    </rPh>
    <rPh sb="20" eb="22">
      <t>キョウイク</t>
    </rPh>
    <rPh sb="22" eb="24">
      <t>カテイ</t>
    </rPh>
    <phoneticPr fontId="1"/>
  </si>
  <si>
    <t>ファーストステージ研修（科目履修）/助産教育評価</t>
    <rPh sb="9" eb="11">
      <t>ケンシュウ</t>
    </rPh>
    <rPh sb="18" eb="20">
      <t>ジョサン</t>
    </rPh>
    <rPh sb="20" eb="22">
      <t>キョウイク</t>
    </rPh>
    <rPh sb="22" eb="24">
      <t>ヒョウカ</t>
    </rPh>
    <phoneticPr fontId="1"/>
  </si>
  <si>
    <t>教育</t>
    <phoneticPr fontId="1"/>
  </si>
  <si>
    <t>ファーストステージ研修（科目履修）／助産論</t>
    <rPh sb="18" eb="20">
      <t>ジョサン</t>
    </rPh>
    <rPh sb="20" eb="21">
      <t>ロン</t>
    </rPh>
    <phoneticPr fontId="1"/>
  </si>
  <si>
    <t>ファーストステージ研修（科目履修）／助産論演習</t>
    <rPh sb="18" eb="20">
      <t>ジョサン</t>
    </rPh>
    <rPh sb="20" eb="21">
      <t>ロン</t>
    </rPh>
    <rPh sb="21" eb="23">
      <t>エンシュウ</t>
    </rPh>
    <phoneticPr fontId="1"/>
  </si>
  <si>
    <t>ファーストステージ研修（科目履修）／助産師教育方法論</t>
    <rPh sb="18" eb="20">
      <t>ジョサン</t>
    </rPh>
    <rPh sb="20" eb="21">
      <t>シ</t>
    </rPh>
    <rPh sb="21" eb="23">
      <t>キョウイク</t>
    </rPh>
    <rPh sb="23" eb="26">
      <t>ホウホウロン</t>
    </rPh>
    <phoneticPr fontId="1"/>
  </si>
  <si>
    <t>ファーストステージ研修（科目履修）／助産師教育方法論演習</t>
    <rPh sb="18" eb="20">
      <t>ジョサン</t>
    </rPh>
    <rPh sb="20" eb="21">
      <t>シ</t>
    </rPh>
    <rPh sb="21" eb="23">
      <t>キョウイク</t>
    </rPh>
    <rPh sb="23" eb="26">
      <t>ホウホウロン</t>
    </rPh>
    <rPh sb="26" eb="28">
      <t>エンシュウ</t>
    </rPh>
    <phoneticPr fontId="1"/>
  </si>
  <si>
    <t>ファーストステージ研修（科目履修）／助産師教育課程概論Ⅰ</t>
    <rPh sb="18" eb="20">
      <t>ジョサン</t>
    </rPh>
    <rPh sb="20" eb="21">
      <t>シ</t>
    </rPh>
    <rPh sb="21" eb="23">
      <t>キョウイク</t>
    </rPh>
    <rPh sb="23" eb="25">
      <t>カテイ</t>
    </rPh>
    <rPh sb="25" eb="27">
      <t>ガイロン</t>
    </rPh>
    <phoneticPr fontId="1"/>
  </si>
  <si>
    <t>ファーストステージ研修（科目履修）／助産師教育課程概論Ⅱ</t>
    <rPh sb="18" eb="20">
      <t>ジョサン</t>
    </rPh>
    <rPh sb="20" eb="21">
      <t>シ</t>
    </rPh>
    <rPh sb="21" eb="23">
      <t>キョウイク</t>
    </rPh>
    <rPh sb="23" eb="25">
      <t>カテイ</t>
    </rPh>
    <rPh sb="25" eb="27">
      <t>ガイロン</t>
    </rPh>
    <phoneticPr fontId="1"/>
  </si>
  <si>
    <t>ファーストステージ研修（科目履修）／助産師教育課程演習</t>
    <rPh sb="18" eb="20">
      <t>ジョサン</t>
    </rPh>
    <rPh sb="20" eb="21">
      <t>シ</t>
    </rPh>
    <rPh sb="21" eb="23">
      <t>キョウイク</t>
    </rPh>
    <rPh sb="23" eb="25">
      <t>カテイ</t>
    </rPh>
    <rPh sb="25" eb="27">
      <t>エンシュウ</t>
    </rPh>
    <phoneticPr fontId="1"/>
  </si>
  <si>
    <t>ファーストステージ研修（科目履修）／助産師教育評価・演習</t>
    <rPh sb="18" eb="20">
      <t>ジョサン</t>
    </rPh>
    <rPh sb="20" eb="21">
      <t>シ</t>
    </rPh>
    <rPh sb="21" eb="23">
      <t>キョウイク</t>
    </rPh>
    <rPh sb="23" eb="25">
      <t>ヒョウカ</t>
    </rPh>
    <rPh sb="26" eb="28">
      <t>エンシュウ</t>
    </rPh>
    <phoneticPr fontId="1"/>
  </si>
  <si>
    <t>ファーストステージ研修（公開講座）
/助産師教育の現状と課題－行政が助産師に期待する役割と機能</t>
    <rPh sb="9" eb="11">
      <t>ケンシュウ</t>
    </rPh>
    <rPh sb="19" eb="22">
      <t>ジョサンシ</t>
    </rPh>
    <rPh sb="22" eb="24">
      <t>キョウイク</t>
    </rPh>
    <rPh sb="25" eb="27">
      <t>ゲンジョウ</t>
    </rPh>
    <rPh sb="28" eb="30">
      <t>カダイ</t>
    </rPh>
    <rPh sb="31" eb="33">
      <t>ギョウセイ</t>
    </rPh>
    <rPh sb="34" eb="37">
      <t>ジョサンシ</t>
    </rPh>
    <rPh sb="38" eb="40">
      <t>キタイ</t>
    </rPh>
    <rPh sb="42" eb="44">
      <t>ヤクワリ</t>
    </rPh>
    <rPh sb="45" eb="47">
      <t>キノウ</t>
    </rPh>
    <phoneticPr fontId="1"/>
  </si>
  <si>
    <t>ファーストステージ研修（公開講座）
/看護行政の最近の動向</t>
    <rPh sb="9" eb="11">
      <t>ケンシュウ</t>
    </rPh>
    <rPh sb="17" eb="18">
      <t>コウザ</t>
    </rPh>
    <rPh sb="19" eb="21">
      <t>カンゴ</t>
    </rPh>
    <rPh sb="21" eb="23">
      <t>ギョウセイ</t>
    </rPh>
    <rPh sb="24" eb="26">
      <t>サイキン</t>
    </rPh>
    <rPh sb="27" eb="29">
      <t>ドウコウ</t>
    </rPh>
    <phoneticPr fontId="1"/>
  </si>
  <si>
    <t>ファーストステージ研修（公開講座）
/職能団体における教育に関する役割と連携（日本助産師会）</t>
    <rPh sb="9" eb="11">
      <t>ケンシュウ</t>
    </rPh>
    <rPh sb="17" eb="18">
      <t>コウザ</t>
    </rPh>
    <rPh sb="19" eb="21">
      <t>ショクノウ</t>
    </rPh>
    <rPh sb="21" eb="23">
      <t>ダンタイ</t>
    </rPh>
    <rPh sb="27" eb="29">
      <t>キョウイク</t>
    </rPh>
    <rPh sb="30" eb="31">
      <t>カン</t>
    </rPh>
    <rPh sb="33" eb="35">
      <t>ヤクワリ</t>
    </rPh>
    <rPh sb="36" eb="38">
      <t>レンケイ</t>
    </rPh>
    <rPh sb="39" eb="41">
      <t>ニホン</t>
    </rPh>
    <rPh sb="41" eb="44">
      <t>ジョサンシ</t>
    </rPh>
    <rPh sb="44" eb="45">
      <t>カイ</t>
    </rPh>
    <phoneticPr fontId="1"/>
  </si>
  <si>
    <t>ファーストステージ研修（公開講座）
/職能団体における教育に関する役割と連携（日本看護協会）</t>
    <rPh sb="9" eb="11">
      <t>ケンシュウ</t>
    </rPh>
    <rPh sb="17" eb="18">
      <t>コウザ</t>
    </rPh>
    <rPh sb="19" eb="21">
      <t>ショクノウ</t>
    </rPh>
    <rPh sb="21" eb="23">
      <t>ダンタイ</t>
    </rPh>
    <rPh sb="27" eb="29">
      <t>キョウイク</t>
    </rPh>
    <rPh sb="30" eb="31">
      <t>カン</t>
    </rPh>
    <rPh sb="33" eb="35">
      <t>ヤクワリ</t>
    </rPh>
    <rPh sb="36" eb="38">
      <t>レンケイ</t>
    </rPh>
    <rPh sb="39" eb="41">
      <t>ニホン</t>
    </rPh>
    <rPh sb="41" eb="43">
      <t>カンゴ</t>
    </rPh>
    <rPh sb="43" eb="45">
      <t>キョウカイ</t>
    </rPh>
    <phoneticPr fontId="1"/>
  </si>
  <si>
    <t>ファーストステージ研修（公開講座）
/助産師教育における教授・学習活動の成立(学習理論を含む）　
助産師教育における教材と教材研究</t>
    <rPh sb="9" eb="11">
      <t>ケンシュウ</t>
    </rPh>
    <rPh sb="17" eb="18">
      <t>コウザ</t>
    </rPh>
    <rPh sb="19" eb="22">
      <t>ジョサンシ</t>
    </rPh>
    <rPh sb="22" eb="24">
      <t>キョウイク</t>
    </rPh>
    <rPh sb="28" eb="30">
      <t>キョウジュ</t>
    </rPh>
    <rPh sb="31" eb="33">
      <t>ガクシュウ</t>
    </rPh>
    <rPh sb="33" eb="35">
      <t>カツドウ</t>
    </rPh>
    <rPh sb="36" eb="38">
      <t>セイリツ</t>
    </rPh>
    <rPh sb="39" eb="41">
      <t>ガクシュウ</t>
    </rPh>
    <rPh sb="41" eb="43">
      <t>リロン</t>
    </rPh>
    <rPh sb="44" eb="45">
      <t>フク</t>
    </rPh>
    <rPh sb="49" eb="52">
      <t>ジョサンシ</t>
    </rPh>
    <rPh sb="52" eb="54">
      <t>キョウイク</t>
    </rPh>
    <rPh sb="58" eb="60">
      <t>キョウザイ</t>
    </rPh>
    <rPh sb="61" eb="63">
      <t>キョウザイ</t>
    </rPh>
    <rPh sb="63" eb="65">
      <t>ケンキュウ</t>
    </rPh>
    <phoneticPr fontId="1"/>
  </si>
  <si>
    <t>ファーストステージ研修（公開講座）
/ＯＳＣＥの理論と実際</t>
    <rPh sb="9" eb="11">
      <t>ケンシュウ</t>
    </rPh>
    <rPh sb="17" eb="18">
      <t>コウザ</t>
    </rPh>
    <rPh sb="24" eb="26">
      <t>リロン</t>
    </rPh>
    <rPh sb="27" eb="29">
      <t>ジッサイ</t>
    </rPh>
    <phoneticPr fontId="1"/>
  </si>
  <si>
    <t>ファーストステージ研修（公開講座）
/助産師教育カリキュラムの基本的考え方と実際</t>
    <rPh sb="9" eb="11">
      <t>ケンシュウ</t>
    </rPh>
    <rPh sb="17" eb="18">
      <t>コウザ</t>
    </rPh>
    <rPh sb="19" eb="22">
      <t>ジョサンシ</t>
    </rPh>
    <rPh sb="22" eb="24">
      <t>キョウイク</t>
    </rPh>
    <rPh sb="31" eb="34">
      <t>キホンテキ</t>
    </rPh>
    <rPh sb="34" eb="35">
      <t>カンガ</t>
    </rPh>
    <rPh sb="36" eb="37">
      <t>カタ</t>
    </rPh>
    <rPh sb="38" eb="40">
      <t>ジッサイ</t>
    </rPh>
    <phoneticPr fontId="1"/>
  </si>
  <si>
    <t>ファーストステージ研修（公開講座）
/助産師の専門性を高める教育・評価の在り方</t>
    <rPh sb="9" eb="11">
      <t>ケンシュウ</t>
    </rPh>
    <rPh sb="17" eb="18">
      <t>コウザ</t>
    </rPh>
    <rPh sb="19" eb="22">
      <t>ジョサンシ</t>
    </rPh>
    <rPh sb="23" eb="26">
      <t>センモンセイ</t>
    </rPh>
    <rPh sb="27" eb="28">
      <t>タカ</t>
    </rPh>
    <rPh sb="30" eb="32">
      <t>キョウイク</t>
    </rPh>
    <rPh sb="33" eb="35">
      <t>ヒョウカ</t>
    </rPh>
    <rPh sb="36" eb="37">
      <t>ア</t>
    </rPh>
    <rPh sb="38" eb="39">
      <t>カタ</t>
    </rPh>
    <phoneticPr fontId="1"/>
  </si>
  <si>
    <t>ファーストステージ研修（公開講座）
/医学教育の現状と課題</t>
    <rPh sb="9" eb="11">
      <t>ケンシュウ</t>
    </rPh>
    <rPh sb="17" eb="18">
      <t>コウザ</t>
    </rPh>
    <rPh sb="19" eb="21">
      <t>イガク</t>
    </rPh>
    <rPh sb="21" eb="23">
      <t>キョウイク</t>
    </rPh>
    <rPh sb="24" eb="26">
      <t>ゲンジョウ</t>
    </rPh>
    <rPh sb="27" eb="29">
      <t>カダイ</t>
    </rPh>
    <phoneticPr fontId="1"/>
  </si>
  <si>
    <t>ファーストステージ研修（公開講座）
/教育評価の基本的考え方</t>
    <rPh sb="9" eb="11">
      <t>ケンシュウ</t>
    </rPh>
    <rPh sb="17" eb="18">
      <t>コウザ</t>
    </rPh>
    <rPh sb="19" eb="21">
      <t>キョウイク</t>
    </rPh>
    <rPh sb="21" eb="23">
      <t>ヒョウカ</t>
    </rPh>
    <rPh sb="24" eb="27">
      <t>キホンテキ</t>
    </rPh>
    <rPh sb="27" eb="28">
      <t>カンガ</t>
    </rPh>
    <rPh sb="29" eb="30">
      <t>カタ</t>
    </rPh>
    <phoneticPr fontId="1"/>
  </si>
  <si>
    <t>4.5ｈ</t>
    <phoneticPr fontId="1"/>
  </si>
  <si>
    <t>3ｈ</t>
    <phoneticPr fontId="1"/>
  </si>
  <si>
    <t>2ｈ</t>
    <phoneticPr fontId="1"/>
  </si>
  <si>
    <t>6ｈ</t>
    <phoneticPr fontId="1"/>
  </si>
  <si>
    <t>コミュニケーション</t>
    <phoneticPr fontId="1"/>
  </si>
  <si>
    <t>7.5ｈ</t>
    <phoneticPr fontId="1"/>
  </si>
  <si>
    <t>12.0ｈ</t>
    <phoneticPr fontId="1"/>
  </si>
  <si>
    <t>9.0ｈ</t>
    <phoneticPr fontId="1"/>
  </si>
  <si>
    <t>16.5h</t>
    <phoneticPr fontId="1"/>
  </si>
  <si>
    <t>30h</t>
    <phoneticPr fontId="1"/>
  </si>
  <si>
    <t>9h</t>
    <phoneticPr fontId="1"/>
  </si>
  <si>
    <t>倫理</t>
    <rPh sb="0" eb="2">
      <t>リンリ</t>
    </rPh>
    <phoneticPr fontId="1"/>
  </si>
  <si>
    <t>3.0ｈ</t>
    <phoneticPr fontId="1"/>
  </si>
  <si>
    <t>16.5ｈ</t>
    <phoneticPr fontId="1"/>
  </si>
  <si>
    <t>6.0ｈ</t>
    <phoneticPr fontId="1"/>
  </si>
  <si>
    <t>30.0ｈ</t>
    <phoneticPr fontId="1"/>
  </si>
  <si>
    <t>9.0ｈ</t>
    <phoneticPr fontId="1"/>
  </si>
  <si>
    <t>10.5ｈ</t>
    <phoneticPr fontId="1"/>
  </si>
  <si>
    <t>12.0ｈ</t>
    <phoneticPr fontId="1"/>
  </si>
  <si>
    <t>7.5ｈ</t>
    <phoneticPr fontId="1"/>
  </si>
  <si>
    <t>3.0ｈ</t>
    <phoneticPr fontId="1"/>
  </si>
  <si>
    <t>36.0ｈ</t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</si>
  <si>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</si>
  <si>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</si>
  <si>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40ｈ</t>
    <phoneticPr fontId="1"/>
  </si>
  <si>
    <t>40ｈ</t>
    <phoneticPr fontId="1"/>
  </si>
  <si>
    <t>9h</t>
    <phoneticPr fontId="1"/>
  </si>
  <si>
    <t>7.5ｈ</t>
    <phoneticPr fontId="1"/>
  </si>
  <si>
    <t>教育、研究、コミュニケーション、
倫理、管理</t>
    <rPh sb="0" eb="2">
      <t>キョウイク</t>
    </rPh>
    <rPh sb="3" eb="5">
      <t>ケンキュウ</t>
    </rPh>
    <rPh sb="17" eb="19">
      <t>リンリ</t>
    </rPh>
    <rPh sb="20" eb="22">
      <t>カンリ</t>
    </rPh>
    <phoneticPr fontId="1"/>
  </si>
  <si>
    <t>教育、研究、コミュニケーション、
倫理、管理</t>
    <phoneticPr fontId="1"/>
  </si>
  <si>
    <t>倫理</t>
    <rPh sb="0" eb="2">
      <t>リンリ</t>
    </rPh>
    <phoneticPr fontId="1"/>
  </si>
  <si>
    <t>3.0ｈ</t>
    <phoneticPr fontId="1"/>
  </si>
  <si>
    <t>6.0ｈ</t>
    <phoneticPr fontId="1"/>
  </si>
  <si>
    <t>管理</t>
    <rPh sb="0" eb="2">
      <t>カンリ</t>
    </rPh>
    <phoneticPr fontId="1"/>
  </si>
  <si>
    <t>16.0h</t>
    <phoneticPr fontId="1"/>
  </si>
  <si>
    <t>30.0ｈ</t>
    <phoneticPr fontId="1"/>
  </si>
  <si>
    <t>9.0ｈ</t>
    <phoneticPr fontId="1"/>
  </si>
  <si>
    <t>10.5h</t>
    <phoneticPr fontId="1"/>
  </si>
  <si>
    <t>12.0ｈ</t>
    <phoneticPr fontId="1"/>
  </si>
  <si>
    <t>7.5ｈ</t>
    <phoneticPr fontId="1"/>
  </si>
  <si>
    <t>16.5h</t>
    <phoneticPr fontId="1"/>
  </si>
  <si>
    <t>36.0ｈ</t>
    <phoneticPr fontId="1"/>
  </si>
  <si>
    <t>教育、研究、コミュニケーション、
倫理、管理</t>
    <phoneticPr fontId="1"/>
  </si>
  <si>
    <t>ファーストステージ研修（科目履修）／助産師教育課程・演習</t>
    <rPh sb="18" eb="20">
      <t>ジョサン</t>
    </rPh>
    <rPh sb="20" eb="21">
      <t>シ</t>
    </rPh>
    <rPh sb="21" eb="23">
      <t>キョウイク</t>
    </rPh>
    <rPh sb="23" eb="25">
      <t>カテイ</t>
    </rPh>
    <rPh sb="26" eb="28">
      <t>エンシュウ</t>
    </rPh>
    <phoneticPr fontId="1"/>
  </si>
  <si>
    <t>赤枠内の研修はすべてWHC研修に振り替えが可能です</t>
    <rPh sb="16" eb="17">
      <t>フ</t>
    </rPh>
    <rPh sb="18" eb="1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</si>
</sst>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 style="medium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49" fontId="0" fillId="2" borderId="2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 wrapText="1"/>
    </xf>
    <xf numFmtId="0" fontId="0" fillId="6" borderId="2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0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4" borderId="35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0" fillId="0" borderId="37" xfId="0" applyBorder="1"/>
    <xf numFmtId="0" fontId="3" fillId="3" borderId="3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49" fontId="0" fillId="0" borderId="36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34" xfId="0" applyNumberForma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right" vertical="center"/>
    </xf>
    <xf numFmtId="49" fontId="0" fillId="0" borderId="18" xfId="0" applyNumberForma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0"/>
  <sheetViews>
    <sheetView tabSelected="1" topLeftCell="A157" workbookViewId="0">
      <selection activeCell="C175" sqref="C175"/>
    </sheetView>
  </sheetViews>
  <sheetFormatPr defaultRowHeight="13.5" x14ac:dyDescent="0.15"/>
  <cols>
    <col min="3" max="3" width="47.375" customWidth="1"/>
    <col min="4" max="4" width="11.25" customWidth="1"/>
  </cols>
  <sheetData>
    <row r="1" spans="1:6" ht="14.25" x14ac:dyDescent="0.15">
      <c r="A1" s="115" t="s">
        <v>27</v>
      </c>
      <c r="B1" s="115"/>
      <c r="C1" s="115"/>
      <c r="D1" s="115"/>
      <c r="E1" s="115"/>
      <c r="F1" s="115"/>
    </row>
    <row r="2" spans="1:6" ht="23.25" thickBot="1" x14ac:dyDescent="0.2">
      <c r="A2" s="1" t="s">
        <v>21</v>
      </c>
      <c r="B2" s="3" t="s">
        <v>13</v>
      </c>
      <c r="C2" s="4" t="s">
        <v>1</v>
      </c>
      <c r="D2" s="2" t="s">
        <v>0</v>
      </c>
      <c r="E2" s="5" t="s">
        <v>12</v>
      </c>
      <c r="F2" s="6" t="s">
        <v>2</v>
      </c>
    </row>
    <row r="3" spans="1:6" x14ac:dyDescent="0.15">
      <c r="A3" s="164" t="s">
        <v>92</v>
      </c>
      <c r="B3" s="116" t="s">
        <v>14</v>
      </c>
      <c r="C3" s="118" t="s">
        <v>38</v>
      </c>
      <c r="D3" s="78" t="s">
        <v>39</v>
      </c>
      <c r="E3" s="79" t="s">
        <v>40</v>
      </c>
      <c r="F3" s="120" t="s">
        <v>11</v>
      </c>
    </row>
    <row r="4" spans="1:6" x14ac:dyDescent="0.15">
      <c r="A4" s="165"/>
      <c r="B4" s="117"/>
      <c r="C4" s="119"/>
      <c r="D4" s="13" t="s">
        <v>41</v>
      </c>
      <c r="E4" s="14" t="s">
        <v>42</v>
      </c>
      <c r="F4" s="121"/>
    </row>
    <row r="5" spans="1:6" ht="10.5" customHeight="1" x14ac:dyDescent="0.15">
      <c r="A5" s="165"/>
      <c r="B5" s="117"/>
      <c r="C5" s="119"/>
      <c r="D5" s="167" t="s">
        <v>98</v>
      </c>
      <c r="E5" s="122" t="s">
        <v>44</v>
      </c>
      <c r="F5" s="121"/>
    </row>
    <row r="6" spans="1:6" ht="6.75" customHeight="1" x14ac:dyDescent="0.15">
      <c r="A6" s="165"/>
      <c r="B6" s="117"/>
      <c r="C6" s="119"/>
      <c r="D6" s="168"/>
      <c r="E6" s="123"/>
      <c r="F6" s="121"/>
    </row>
    <row r="7" spans="1:6" ht="6.75" customHeight="1" x14ac:dyDescent="0.15">
      <c r="A7" s="165"/>
      <c r="B7" s="117"/>
      <c r="C7" s="119"/>
      <c r="D7" s="168"/>
      <c r="E7" s="123"/>
      <c r="F7" s="121"/>
    </row>
    <row r="8" spans="1:6" ht="9" customHeight="1" x14ac:dyDescent="0.15">
      <c r="A8" s="165"/>
      <c r="B8" s="117"/>
      <c r="C8" s="119"/>
      <c r="D8" s="168"/>
      <c r="E8" s="123"/>
      <c r="F8" s="121"/>
    </row>
    <row r="9" spans="1:6" ht="6.75" customHeight="1" x14ac:dyDescent="0.15">
      <c r="A9" s="165"/>
      <c r="B9" s="117"/>
      <c r="C9" s="119"/>
      <c r="D9" s="168"/>
      <c r="E9" s="123"/>
      <c r="F9" s="121"/>
    </row>
    <row r="10" spans="1:6" x14ac:dyDescent="0.15">
      <c r="A10" s="165"/>
      <c r="B10" s="117"/>
      <c r="C10" s="119"/>
      <c r="D10" s="54" t="s">
        <v>43</v>
      </c>
      <c r="E10" s="55" t="s">
        <v>40</v>
      </c>
      <c r="F10" s="121"/>
    </row>
    <row r="11" spans="1:6" x14ac:dyDescent="0.15">
      <c r="A11" s="165"/>
      <c r="B11" s="110" t="s">
        <v>14</v>
      </c>
      <c r="C11" s="99" t="s">
        <v>52</v>
      </c>
      <c r="D11" s="76" t="s">
        <v>3</v>
      </c>
      <c r="E11" s="75" t="s">
        <v>75</v>
      </c>
      <c r="F11" s="102" t="s">
        <v>11</v>
      </c>
    </row>
    <row r="12" spans="1:6" x14ac:dyDescent="0.15">
      <c r="A12" s="165"/>
      <c r="B12" s="111"/>
      <c r="C12" s="100"/>
      <c r="D12" s="22" t="s">
        <v>7</v>
      </c>
      <c r="E12" s="23" t="s">
        <v>75</v>
      </c>
      <c r="F12" s="103"/>
    </row>
    <row r="13" spans="1:6" x14ac:dyDescent="0.15">
      <c r="A13" s="165"/>
      <c r="B13" s="111"/>
      <c r="C13" s="100"/>
      <c r="D13" s="22" t="s">
        <v>4</v>
      </c>
      <c r="E13" s="23" t="s">
        <v>26</v>
      </c>
      <c r="F13" s="103"/>
    </row>
    <row r="14" spans="1:6" x14ac:dyDescent="0.15">
      <c r="A14" s="165"/>
      <c r="B14" s="111"/>
      <c r="C14" s="100"/>
      <c r="D14" s="22" t="s">
        <v>81</v>
      </c>
      <c r="E14" s="23" t="s">
        <v>82</v>
      </c>
      <c r="F14" s="103"/>
    </row>
    <row r="15" spans="1:6" x14ac:dyDescent="0.15">
      <c r="A15" s="165"/>
      <c r="B15" s="113"/>
      <c r="C15" s="101"/>
      <c r="D15" s="30" t="s">
        <v>74</v>
      </c>
      <c r="E15" s="25" t="s">
        <v>25</v>
      </c>
      <c r="F15" s="104"/>
    </row>
    <row r="16" spans="1:6" x14ac:dyDescent="0.15">
      <c r="A16" s="165"/>
      <c r="B16" s="96" t="s">
        <v>14</v>
      </c>
      <c r="C16" s="99" t="s">
        <v>53</v>
      </c>
      <c r="D16" s="26" t="s">
        <v>7</v>
      </c>
      <c r="E16" s="41" t="s">
        <v>83</v>
      </c>
      <c r="F16" s="102" t="s">
        <v>11</v>
      </c>
    </row>
    <row r="17" spans="1:6" x14ac:dyDescent="0.15">
      <c r="A17" s="165"/>
      <c r="B17" s="98"/>
      <c r="C17" s="101"/>
      <c r="D17" s="27" t="s">
        <v>6</v>
      </c>
      <c r="E17" s="23" t="s">
        <v>84</v>
      </c>
      <c r="F17" s="104"/>
    </row>
    <row r="18" spans="1:6" x14ac:dyDescent="0.15">
      <c r="A18" s="165"/>
      <c r="B18" s="96" t="s">
        <v>14</v>
      </c>
      <c r="C18" s="99" t="s">
        <v>54</v>
      </c>
      <c r="D18" s="43" t="s">
        <v>3</v>
      </c>
      <c r="E18" s="41" t="s">
        <v>85</v>
      </c>
      <c r="F18" s="102" t="s">
        <v>11</v>
      </c>
    </row>
    <row r="19" spans="1:6" x14ac:dyDescent="0.15">
      <c r="A19" s="165"/>
      <c r="B19" s="114"/>
      <c r="C19" s="100"/>
      <c r="D19" s="27" t="s">
        <v>4</v>
      </c>
      <c r="E19" s="23" t="s">
        <v>86</v>
      </c>
      <c r="F19" s="103"/>
    </row>
    <row r="20" spans="1:6" x14ac:dyDescent="0.15">
      <c r="A20" s="165"/>
      <c r="B20" s="114"/>
      <c r="C20" s="100"/>
      <c r="D20" s="27" t="s">
        <v>6</v>
      </c>
      <c r="E20" s="23" t="s">
        <v>26</v>
      </c>
      <c r="F20" s="103"/>
    </row>
    <row r="21" spans="1:6" x14ac:dyDescent="0.15">
      <c r="A21" s="165"/>
      <c r="B21" s="105"/>
      <c r="C21" s="101"/>
      <c r="D21" s="28" t="s">
        <v>74</v>
      </c>
      <c r="E21" s="23" t="s">
        <v>26</v>
      </c>
      <c r="F21" s="104"/>
    </row>
    <row r="22" spans="1:6" x14ac:dyDescent="0.15">
      <c r="A22" s="165"/>
      <c r="B22" s="96" t="s">
        <v>14</v>
      </c>
      <c r="C22" s="99" t="s">
        <v>55</v>
      </c>
      <c r="D22" s="43" t="s">
        <v>3</v>
      </c>
      <c r="E22" s="41" t="s">
        <v>76</v>
      </c>
      <c r="F22" s="102" t="s">
        <v>11</v>
      </c>
    </row>
    <row r="23" spans="1:6" x14ac:dyDescent="0.15">
      <c r="A23" s="165"/>
      <c r="B23" s="98"/>
      <c r="C23" s="101"/>
      <c r="D23" s="28" t="s">
        <v>74</v>
      </c>
      <c r="E23" s="23" t="s">
        <v>87</v>
      </c>
      <c r="F23" s="104"/>
    </row>
    <row r="24" spans="1:6" x14ac:dyDescent="0.15">
      <c r="A24" s="165"/>
      <c r="B24" s="96" t="s">
        <v>14</v>
      </c>
      <c r="C24" s="99" t="s">
        <v>56</v>
      </c>
      <c r="D24" s="43" t="s">
        <v>3</v>
      </c>
      <c r="E24" s="41" t="s">
        <v>76</v>
      </c>
      <c r="F24" s="102" t="s">
        <v>11</v>
      </c>
    </row>
    <row r="25" spans="1:6" x14ac:dyDescent="0.15">
      <c r="A25" s="165"/>
      <c r="B25" s="97"/>
      <c r="C25" s="100"/>
      <c r="D25" s="27" t="s">
        <v>7</v>
      </c>
      <c r="E25" s="23" t="s">
        <v>77</v>
      </c>
      <c r="F25" s="103"/>
    </row>
    <row r="26" spans="1:6" x14ac:dyDescent="0.15">
      <c r="A26" s="165"/>
      <c r="B26" s="98"/>
      <c r="C26" s="101"/>
      <c r="D26" s="29" t="s">
        <v>6</v>
      </c>
      <c r="E26" s="25" t="s">
        <v>25</v>
      </c>
      <c r="F26" s="104"/>
    </row>
    <row r="27" spans="1:6" x14ac:dyDescent="0.15">
      <c r="A27" s="165"/>
      <c r="B27" s="96" t="s">
        <v>14</v>
      </c>
      <c r="C27" s="99" t="s">
        <v>57</v>
      </c>
      <c r="D27" s="43" t="s">
        <v>3</v>
      </c>
      <c r="E27" s="41" t="s">
        <v>88</v>
      </c>
      <c r="F27" s="102" t="s">
        <v>11</v>
      </c>
    </row>
    <row r="28" spans="1:6" x14ac:dyDescent="0.15">
      <c r="A28" s="165"/>
      <c r="B28" s="97"/>
      <c r="C28" s="100"/>
      <c r="D28" s="27" t="s">
        <v>7</v>
      </c>
      <c r="E28" s="23" t="s">
        <v>89</v>
      </c>
      <c r="F28" s="103"/>
    </row>
    <row r="29" spans="1:6" x14ac:dyDescent="0.15">
      <c r="A29" s="165"/>
      <c r="B29" s="105"/>
      <c r="C29" s="101"/>
      <c r="D29" s="29" t="s">
        <v>81</v>
      </c>
      <c r="E29" s="25" t="s">
        <v>90</v>
      </c>
      <c r="F29" s="104"/>
    </row>
    <row r="30" spans="1:6" x14ac:dyDescent="0.15">
      <c r="A30" s="165"/>
      <c r="B30" s="96" t="s">
        <v>14</v>
      </c>
      <c r="C30" s="99" t="s">
        <v>58</v>
      </c>
      <c r="D30" s="43" t="s">
        <v>3</v>
      </c>
      <c r="E30" s="41" t="s">
        <v>83</v>
      </c>
      <c r="F30" s="102" t="s">
        <v>11</v>
      </c>
    </row>
    <row r="31" spans="1:6" x14ac:dyDescent="0.15">
      <c r="A31" s="165"/>
      <c r="B31" s="97"/>
      <c r="C31" s="100"/>
      <c r="D31" s="27" t="s">
        <v>7</v>
      </c>
      <c r="E31" s="23" t="s">
        <v>26</v>
      </c>
      <c r="F31" s="103"/>
    </row>
    <row r="32" spans="1:6" x14ac:dyDescent="0.15">
      <c r="A32" s="165"/>
      <c r="B32" s="98"/>
      <c r="C32" s="101"/>
      <c r="D32" s="30" t="s">
        <v>74</v>
      </c>
      <c r="E32" s="25" t="s">
        <v>26</v>
      </c>
      <c r="F32" s="104"/>
    </row>
    <row r="33" spans="1:7" x14ac:dyDescent="0.15">
      <c r="A33" s="165"/>
      <c r="B33" s="96" t="s">
        <v>14</v>
      </c>
      <c r="C33" s="99" t="s">
        <v>59</v>
      </c>
      <c r="D33" s="43" t="s">
        <v>3</v>
      </c>
      <c r="E33" s="41" t="s">
        <v>91</v>
      </c>
      <c r="F33" s="102" t="s">
        <v>11</v>
      </c>
    </row>
    <row r="34" spans="1:7" x14ac:dyDescent="0.15">
      <c r="A34" s="165"/>
      <c r="B34" s="97"/>
      <c r="C34" s="108"/>
      <c r="D34" s="42" t="s">
        <v>4</v>
      </c>
      <c r="E34" s="23" t="s">
        <v>26</v>
      </c>
      <c r="F34" s="103"/>
    </row>
    <row r="35" spans="1:7" ht="14.25" thickBot="1" x14ac:dyDescent="0.2">
      <c r="A35" s="166"/>
      <c r="B35" s="97"/>
      <c r="C35" s="138"/>
      <c r="D35" s="58" t="s">
        <v>74</v>
      </c>
      <c r="E35" s="59" t="s">
        <v>84</v>
      </c>
      <c r="F35" s="124"/>
    </row>
    <row r="36" spans="1:7" x14ac:dyDescent="0.15">
      <c r="A36" s="139" t="s">
        <v>93</v>
      </c>
      <c r="B36" s="116" t="s">
        <v>14</v>
      </c>
      <c r="C36" s="141" t="s">
        <v>38</v>
      </c>
      <c r="D36" s="56" t="s">
        <v>39</v>
      </c>
      <c r="E36" s="57" t="s">
        <v>40</v>
      </c>
      <c r="F36" s="142" t="s">
        <v>11</v>
      </c>
      <c r="G36" s="83"/>
    </row>
    <row r="37" spans="1:7" x14ac:dyDescent="0.15">
      <c r="A37" s="140"/>
      <c r="B37" s="130"/>
      <c r="C37" s="133"/>
      <c r="D37" s="15" t="s">
        <v>41</v>
      </c>
      <c r="E37" s="16" t="s">
        <v>42</v>
      </c>
      <c r="F37" s="143"/>
      <c r="G37" s="83"/>
    </row>
    <row r="38" spans="1:7" ht="31.5" x14ac:dyDescent="0.15">
      <c r="A38" s="140"/>
      <c r="B38" s="130"/>
      <c r="C38" s="133"/>
      <c r="D38" s="38" t="s">
        <v>98</v>
      </c>
      <c r="E38" s="16" t="s">
        <v>44</v>
      </c>
      <c r="F38" s="143"/>
      <c r="G38" s="83"/>
    </row>
    <row r="39" spans="1:7" x14ac:dyDescent="0.15">
      <c r="A39" s="140"/>
      <c r="B39" s="131"/>
      <c r="C39" s="133"/>
      <c r="D39" s="82" t="s">
        <v>43</v>
      </c>
      <c r="E39" s="55" t="s">
        <v>40</v>
      </c>
      <c r="F39" s="144"/>
      <c r="G39" s="83"/>
    </row>
    <row r="40" spans="1:7" x14ac:dyDescent="0.15">
      <c r="A40" s="140"/>
      <c r="B40" s="111" t="s">
        <v>14</v>
      </c>
      <c r="C40" s="99" t="s">
        <v>52</v>
      </c>
      <c r="D40" s="80" t="s">
        <v>3</v>
      </c>
      <c r="E40" s="75" t="s">
        <v>75</v>
      </c>
      <c r="F40" s="109" t="s">
        <v>11</v>
      </c>
    </row>
    <row r="41" spans="1:7" x14ac:dyDescent="0.15">
      <c r="A41" s="140"/>
      <c r="B41" s="111"/>
      <c r="C41" s="100"/>
      <c r="D41" s="22" t="s">
        <v>7</v>
      </c>
      <c r="E41" s="23" t="s">
        <v>75</v>
      </c>
      <c r="F41" s="103"/>
    </row>
    <row r="42" spans="1:7" x14ac:dyDescent="0.15">
      <c r="A42" s="140"/>
      <c r="B42" s="111"/>
      <c r="C42" s="100"/>
      <c r="D42" s="22" t="s">
        <v>4</v>
      </c>
      <c r="E42" s="23" t="s">
        <v>26</v>
      </c>
      <c r="F42" s="103"/>
    </row>
    <row r="43" spans="1:7" x14ac:dyDescent="0.15">
      <c r="A43" s="140"/>
      <c r="B43" s="111"/>
      <c r="C43" s="100"/>
      <c r="D43" s="22" t="s">
        <v>81</v>
      </c>
      <c r="E43" s="23" t="s">
        <v>82</v>
      </c>
      <c r="F43" s="103"/>
    </row>
    <row r="44" spans="1:7" x14ac:dyDescent="0.15">
      <c r="A44" s="140"/>
      <c r="B44" s="113"/>
      <c r="C44" s="101"/>
      <c r="D44" s="30" t="s">
        <v>74</v>
      </c>
      <c r="E44" s="25" t="s">
        <v>25</v>
      </c>
      <c r="F44" s="104"/>
    </row>
    <row r="45" spans="1:7" x14ac:dyDescent="0.15">
      <c r="A45" s="140"/>
      <c r="B45" s="110" t="s">
        <v>14</v>
      </c>
      <c r="C45" s="99" t="s">
        <v>53</v>
      </c>
      <c r="D45" s="26" t="s">
        <v>7</v>
      </c>
      <c r="E45" s="41" t="s">
        <v>83</v>
      </c>
      <c r="F45" s="102" t="s">
        <v>11</v>
      </c>
    </row>
    <row r="46" spans="1:7" x14ac:dyDescent="0.15">
      <c r="A46" s="140"/>
      <c r="B46" s="113"/>
      <c r="C46" s="101"/>
      <c r="D46" s="27" t="s">
        <v>6</v>
      </c>
      <c r="E46" s="23" t="s">
        <v>84</v>
      </c>
      <c r="F46" s="104"/>
    </row>
    <row r="47" spans="1:7" x14ac:dyDescent="0.15">
      <c r="A47" s="140"/>
      <c r="B47" s="110" t="s">
        <v>14</v>
      </c>
      <c r="C47" s="99" t="s">
        <v>54</v>
      </c>
      <c r="D47" s="43" t="s">
        <v>3</v>
      </c>
      <c r="E47" s="41" t="s">
        <v>85</v>
      </c>
      <c r="F47" s="102" t="s">
        <v>11</v>
      </c>
    </row>
    <row r="48" spans="1:7" x14ac:dyDescent="0.15">
      <c r="A48" s="140"/>
      <c r="B48" s="137"/>
      <c r="C48" s="100"/>
      <c r="D48" s="27" t="s">
        <v>4</v>
      </c>
      <c r="E48" s="23" t="s">
        <v>86</v>
      </c>
      <c r="F48" s="103"/>
    </row>
    <row r="49" spans="1:6" x14ac:dyDescent="0.15">
      <c r="A49" s="140"/>
      <c r="B49" s="137"/>
      <c r="C49" s="100"/>
      <c r="D49" s="27" t="s">
        <v>6</v>
      </c>
      <c r="E49" s="23" t="s">
        <v>26</v>
      </c>
      <c r="F49" s="103"/>
    </row>
    <row r="50" spans="1:6" x14ac:dyDescent="0.15">
      <c r="A50" s="140"/>
      <c r="B50" s="112"/>
      <c r="C50" s="101"/>
      <c r="D50" s="28" t="s">
        <v>74</v>
      </c>
      <c r="E50" s="23" t="s">
        <v>26</v>
      </c>
      <c r="F50" s="104"/>
    </row>
    <row r="51" spans="1:6" x14ac:dyDescent="0.15">
      <c r="A51" s="140"/>
      <c r="B51" s="110" t="s">
        <v>14</v>
      </c>
      <c r="C51" s="99" t="s">
        <v>55</v>
      </c>
      <c r="D51" s="43" t="s">
        <v>3</v>
      </c>
      <c r="E51" s="41" t="s">
        <v>76</v>
      </c>
      <c r="F51" s="102" t="s">
        <v>11</v>
      </c>
    </row>
    <row r="52" spans="1:6" x14ac:dyDescent="0.15">
      <c r="A52" s="140"/>
      <c r="B52" s="113"/>
      <c r="C52" s="101"/>
      <c r="D52" s="28" t="s">
        <v>74</v>
      </c>
      <c r="E52" s="23" t="s">
        <v>87</v>
      </c>
      <c r="F52" s="104"/>
    </row>
    <row r="53" spans="1:6" x14ac:dyDescent="0.15">
      <c r="A53" s="140"/>
      <c r="B53" s="110" t="s">
        <v>14</v>
      </c>
      <c r="C53" s="99" t="s">
        <v>56</v>
      </c>
      <c r="D53" s="43" t="s">
        <v>3</v>
      </c>
      <c r="E53" s="41" t="s">
        <v>76</v>
      </c>
      <c r="F53" s="102" t="s">
        <v>11</v>
      </c>
    </row>
    <row r="54" spans="1:6" x14ac:dyDescent="0.15">
      <c r="A54" s="140"/>
      <c r="B54" s="111"/>
      <c r="C54" s="100"/>
      <c r="D54" s="27" t="s">
        <v>7</v>
      </c>
      <c r="E54" s="23" t="s">
        <v>77</v>
      </c>
      <c r="F54" s="103"/>
    </row>
    <row r="55" spans="1:6" x14ac:dyDescent="0.15">
      <c r="A55" s="140"/>
      <c r="B55" s="113"/>
      <c r="C55" s="101"/>
      <c r="D55" s="29" t="s">
        <v>6</v>
      </c>
      <c r="E55" s="25" t="s">
        <v>25</v>
      </c>
      <c r="F55" s="104"/>
    </row>
    <row r="56" spans="1:6" x14ac:dyDescent="0.15">
      <c r="A56" s="140"/>
      <c r="B56" s="110" t="s">
        <v>14</v>
      </c>
      <c r="C56" s="99" t="s">
        <v>57</v>
      </c>
      <c r="D56" s="43" t="s">
        <v>3</v>
      </c>
      <c r="E56" s="41" t="s">
        <v>88</v>
      </c>
      <c r="F56" s="102" t="s">
        <v>11</v>
      </c>
    </row>
    <row r="57" spans="1:6" x14ac:dyDescent="0.15">
      <c r="A57" s="140"/>
      <c r="B57" s="111"/>
      <c r="C57" s="100"/>
      <c r="D57" s="27" t="s">
        <v>7</v>
      </c>
      <c r="E57" s="23" t="s">
        <v>89</v>
      </c>
      <c r="F57" s="103"/>
    </row>
    <row r="58" spans="1:6" x14ac:dyDescent="0.15">
      <c r="A58" s="140"/>
      <c r="B58" s="112"/>
      <c r="C58" s="101"/>
      <c r="D58" s="29" t="s">
        <v>81</v>
      </c>
      <c r="E58" s="25" t="s">
        <v>90</v>
      </c>
      <c r="F58" s="104"/>
    </row>
    <row r="59" spans="1:6" x14ac:dyDescent="0.15">
      <c r="A59" s="140"/>
      <c r="B59" s="110" t="s">
        <v>14</v>
      </c>
      <c r="C59" s="99" t="s">
        <v>113</v>
      </c>
      <c r="D59" s="43" t="s">
        <v>3</v>
      </c>
      <c r="E59" s="41" t="s">
        <v>83</v>
      </c>
      <c r="F59" s="102" t="s">
        <v>11</v>
      </c>
    </row>
    <row r="60" spans="1:6" x14ac:dyDescent="0.15">
      <c r="A60" s="140"/>
      <c r="B60" s="111"/>
      <c r="C60" s="100"/>
      <c r="D60" s="27" t="s">
        <v>7</v>
      </c>
      <c r="E60" s="23" t="s">
        <v>26</v>
      </c>
      <c r="F60" s="103"/>
    </row>
    <row r="61" spans="1:6" x14ac:dyDescent="0.15">
      <c r="A61" s="140"/>
      <c r="B61" s="113"/>
      <c r="C61" s="101"/>
      <c r="D61" s="30" t="s">
        <v>74</v>
      </c>
      <c r="E61" s="25" t="s">
        <v>26</v>
      </c>
      <c r="F61" s="104"/>
    </row>
    <row r="62" spans="1:6" ht="12" customHeight="1" x14ac:dyDescent="0.15">
      <c r="A62" s="140"/>
      <c r="B62" s="110" t="s">
        <v>14</v>
      </c>
      <c r="C62" s="99" t="s">
        <v>59</v>
      </c>
      <c r="D62" s="169" t="s">
        <v>3</v>
      </c>
      <c r="E62" s="127" t="s">
        <v>91</v>
      </c>
      <c r="F62" s="102" t="s">
        <v>11</v>
      </c>
    </row>
    <row r="63" spans="1:6" ht="3.75" customHeight="1" x14ac:dyDescent="0.15">
      <c r="A63" s="140"/>
      <c r="B63" s="111"/>
      <c r="C63" s="100"/>
      <c r="D63" s="170"/>
      <c r="E63" s="128"/>
      <c r="F63" s="103"/>
    </row>
    <row r="64" spans="1:6" x14ac:dyDescent="0.15">
      <c r="A64" s="140"/>
      <c r="B64" s="111"/>
      <c r="C64" s="100"/>
      <c r="D64" s="42" t="s">
        <v>4</v>
      </c>
      <c r="E64" s="23" t="s">
        <v>26</v>
      </c>
      <c r="F64" s="103"/>
    </row>
    <row r="65" spans="1:6" ht="14.25" thickBot="1" x14ac:dyDescent="0.2">
      <c r="A65" s="140"/>
      <c r="B65" s="125"/>
      <c r="C65" s="126"/>
      <c r="D65" s="58" t="s">
        <v>74</v>
      </c>
      <c r="E65" s="59" t="s">
        <v>84</v>
      </c>
      <c r="F65" s="124"/>
    </row>
    <row r="66" spans="1:6" ht="26.25" customHeight="1" x14ac:dyDescent="0.15">
      <c r="A66" s="145" t="s">
        <v>37</v>
      </c>
      <c r="B66" s="84" t="s">
        <v>14</v>
      </c>
      <c r="C66" s="19" t="s">
        <v>15</v>
      </c>
      <c r="D66" s="17" t="s">
        <v>3</v>
      </c>
      <c r="E66" s="60" t="s">
        <v>94</v>
      </c>
      <c r="F66" s="85" t="s">
        <v>11</v>
      </c>
    </row>
    <row r="67" spans="1:6" x14ac:dyDescent="0.15">
      <c r="A67" s="146"/>
      <c r="B67" s="129" t="s">
        <v>14</v>
      </c>
      <c r="C67" s="132" t="s">
        <v>38</v>
      </c>
      <c r="D67" s="37" t="s">
        <v>39</v>
      </c>
      <c r="E67" s="14" t="s">
        <v>40</v>
      </c>
      <c r="F67" s="135" t="s">
        <v>11</v>
      </c>
    </row>
    <row r="68" spans="1:6" x14ac:dyDescent="0.15">
      <c r="A68" s="146"/>
      <c r="B68" s="130"/>
      <c r="C68" s="133"/>
      <c r="D68" s="15" t="s">
        <v>41</v>
      </c>
      <c r="E68" s="16" t="s">
        <v>42</v>
      </c>
      <c r="F68" s="136"/>
    </row>
    <row r="69" spans="1:6" ht="31.5" x14ac:dyDescent="0.15">
      <c r="A69" s="146"/>
      <c r="B69" s="130"/>
      <c r="C69" s="133"/>
      <c r="D69" s="38" t="s">
        <v>98</v>
      </c>
      <c r="E69" s="16" t="s">
        <v>44</v>
      </c>
      <c r="F69" s="136"/>
    </row>
    <row r="70" spans="1:6" x14ac:dyDescent="0.15">
      <c r="A70" s="146"/>
      <c r="B70" s="131"/>
      <c r="C70" s="134"/>
      <c r="D70" s="82" t="s">
        <v>43</v>
      </c>
      <c r="E70" s="86" t="s">
        <v>40</v>
      </c>
      <c r="F70" s="136"/>
    </row>
    <row r="71" spans="1:6" x14ac:dyDescent="0.15">
      <c r="A71" s="146"/>
      <c r="B71" s="97" t="s">
        <v>14</v>
      </c>
      <c r="C71" s="108" t="s">
        <v>52</v>
      </c>
      <c r="D71" s="80" t="s">
        <v>3</v>
      </c>
      <c r="E71" s="81" t="s">
        <v>75</v>
      </c>
      <c r="F71" s="102" t="s">
        <v>11</v>
      </c>
    </row>
    <row r="72" spans="1:6" x14ac:dyDescent="0.15">
      <c r="A72" s="146"/>
      <c r="B72" s="97"/>
      <c r="C72" s="100"/>
      <c r="D72" s="22" t="s">
        <v>7</v>
      </c>
      <c r="E72" s="23" t="s">
        <v>75</v>
      </c>
      <c r="F72" s="103"/>
    </row>
    <row r="73" spans="1:6" x14ac:dyDescent="0.15">
      <c r="A73" s="146"/>
      <c r="B73" s="97"/>
      <c r="C73" s="100"/>
      <c r="D73" s="22" t="s">
        <v>4</v>
      </c>
      <c r="E73" s="23" t="s">
        <v>26</v>
      </c>
      <c r="F73" s="103"/>
    </row>
    <row r="74" spans="1:6" x14ac:dyDescent="0.15">
      <c r="A74" s="146"/>
      <c r="B74" s="97"/>
      <c r="C74" s="100"/>
      <c r="D74" s="22" t="s">
        <v>81</v>
      </c>
      <c r="E74" s="23" t="s">
        <v>82</v>
      </c>
      <c r="F74" s="103"/>
    </row>
    <row r="75" spans="1:6" x14ac:dyDescent="0.15">
      <c r="A75" s="146"/>
      <c r="B75" s="98"/>
      <c r="C75" s="101"/>
      <c r="D75" s="30" t="s">
        <v>74</v>
      </c>
      <c r="E75" s="25" t="s">
        <v>25</v>
      </c>
      <c r="F75" s="104"/>
    </row>
    <row r="76" spans="1:6" x14ac:dyDescent="0.15">
      <c r="A76" s="146"/>
      <c r="B76" s="96" t="s">
        <v>14</v>
      </c>
      <c r="C76" s="99" t="s">
        <v>53</v>
      </c>
      <c r="D76" s="26" t="s">
        <v>7</v>
      </c>
      <c r="E76" s="46" t="s">
        <v>83</v>
      </c>
      <c r="F76" s="102" t="s">
        <v>11</v>
      </c>
    </row>
    <row r="77" spans="1:6" x14ac:dyDescent="0.15">
      <c r="A77" s="146"/>
      <c r="B77" s="98"/>
      <c r="C77" s="106"/>
      <c r="D77" s="27" t="s">
        <v>6</v>
      </c>
      <c r="E77" s="23" t="s">
        <v>84</v>
      </c>
      <c r="F77" s="107"/>
    </row>
    <row r="78" spans="1:6" x14ac:dyDescent="0.15">
      <c r="A78" s="146"/>
      <c r="B78" s="96" t="s">
        <v>14</v>
      </c>
      <c r="C78" s="99" t="s">
        <v>54</v>
      </c>
      <c r="D78" s="50" t="s">
        <v>3</v>
      </c>
      <c r="E78" s="46" t="s">
        <v>85</v>
      </c>
      <c r="F78" s="102" t="s">
        <v>11</v>
      </c>
    </row>
    <row r="79" spans="1:6" x14ac:dyDescent="0.15">
      <c r="A79" s="146"/>
      <c r="B79" s="148"/>
      <c r="C79" s="133"/>
      <c r="D79" s="27" t="s">
        <v>4</v>
      </c>
      <c r="E79" s="23" t="s">
        <v>86</v>
      </c>
      <c r="F79" s="103"/>
    </row>
    <row r="80" spans="1:6" x14ac:dyDescent="0.15">
      <c r="A80" s="146"/>
      <c r="B80" s="148"/>
      <c r="C80" s="133"/>
      <c r="D80" s="27" t="s">
        <v>6</v>
      </c>
      <c r="E80" s="23" t="s">
        <v>26</v>
      </c>
      <c r="F80" s="103"/>
    </row>
    <row r="81" spans="1:6" x14ac:dyDescent="0.15">
      <c r="A81" s="146"/>
      <c r="B81" s="149"/>
      <c r="C81" s="134"/>
      <c r="D81" s="28" t="s">
        <v>74</v>
      </c>
      <c r="E81" s="23" t="s">
        <v>26</v>
      </c>
      <c r="F81" s="103"/>
    </row>
    <row r="82" spans="1:6" x14ac:dyDescent="0.15">
      <c r="A82" s="146"/>
      <c r="B82" s="96" t="s">
        <v>14</v>
      </c>
      <c r="C82" s="99" t="s">
        <v>55</v>
      </c>
      <c r="D82" s="50" t="s">
        <v>3</v>
      </c>
      <c r="E82" s="46" t="s">
        <v>76</v>
      </c>
      <c r="F82" s="102" t="s">
        <v>11</v>
      </c>
    </row>
    <row r="83" spans="1:6" x14ac:dyDescent="0.15">
      <c r="A83" s="146"/>
      <c r="B83" s="149"/>
      <c r="C83" s="134"/>
      <c r="D83" s="28" t="s">
        <v>74</v>
      </c>
      <c r="E83" s="23" t="s">
        <v>87</v>
      </c>
      <c r="F83" s="103"/>
    </row>
    <row r="84" spans="1:6" x14ac:dyDescent="0.15">
      <c r="A84" s="146"/>
      <c r="B84" s="96" t="s">
        <v>14</v>
      </c>
      <c r="C84" s="99" t="s">
        <v>56</v>
      </c>
      <c r="D84" s="50" t="s">
        <v>3</v>
      </c>
      <c r="E84" s="46" t="s">
        <v>76</v>
      </c>
      <c r="F84" s="102" t="s">
        <v>11</v>
      </c>
    </row>
    <row r="85" spans="1:6" x14ac:dyDescent="0.15">
      <c r="A85" s="146"/>
      <c r="B85" s="97"/>
      <c r="C85" s="100"/>
      <c r="D85" s="27" t="s">
        <v>7</v>
      </c>
      <c r="E85" s="23" t="s">
        <v>77</v>
      </c>
      <c r="F85" s="103"/>
    </row>
    <row r="86" spans="1:6" x14ac:dyDescent="0.15">
      <c r="A86" s="146"/>
      <c r="B86" s="98"/>
      <c r="C86" s="101"/>
      <c r="D86" s="29" t="s">
        <v>6</v>
      </c>
      <c r="E86" s="25" t="s">
        <v>25</v>
      </c>
      <c r="F86" s="104"/>
    </row>
    <row r="87" spans="1:6" x14ac:dyDescent="0.15">
      <c r="A87" s="146"/>
      <c r="B87" s="96" t="s">
        <v>14</v>
      </c>
      <c r="C87" s="99" t="s">
        <v>57</v>
      </c>
      <c r="D87" s="50" t="s">
        <v>3</v>
      </c>
      <c r="E87" s="46" t="s">
        <v>88</v>
      </c>
      <c r="F87" s="102" t="s">
        <v>11</v>
      </c>
    </row>
    <row r="88" spans="1:6" x14ac:dyDescent="0.15">
      <c r="A88" s="146"/>
      <c r="B88" s="97"/>
      <c r="C88" s="100"/>
      <c r="D88" s="27" t="s">
        <v>7</v>
      </c>
      <c r="E88" s="23" t="s">
        <v>89</v>
      </c>
      <c r="F88" s="103"/>
    </row>
    <row r="89" spans="1:6" x14ac:dyDescent="0.15">
      <c r="A89" s="146"/>
      <c r="B89" s="105"/>
      <c r="C89" s="101"/>
      <c r="D89" s="29" t="s">
        <v>81</v>
      </c>
      <c r="E89" s="25" t="s">
        <v>90</v>
      </c>
      <c r="F89" s="104"/>
    </row>
    <row r="90" spans="1:6" x14ac:dyDescent="0.15">
      <c r="A90" s="146"/>
      <c r="B90" s="96" t="s">
        <v>14</v>
      </c>
      <c r="C90" s="99" t="s">
        <v>58</v>
      </c>
      <c r="D90" s="50" t="s">
        <v>3</v>
      </c>
      <c r="E90" s="46" t="s">
        <v>83</v>
      </c>
      <c r="F90" s="102" t="s">
        <v>11</v>
      </c>
    </row>
    <row r="91" spans="1:6" x14ac:dyDescent="0.15">
      <c r="A91" s="146"/>
      <c r="B91" s="97"/>
      <c r="C91" s="100"/>
      <c r="D91" s="27" t="s">
        <v>7</v>
      </c>
      <c r="E91" s="23" t="s">
        <v>26</v>
      </c>
      <c r="F91" s="103"/>
    </row>
    <row r="92" spans="1:6" x14ac:dyDescent="0.15">
      <c r="A92" s="146"/>
      <c r="B92" s="98"/>
      <c r="C92" s="101"/>
      <c r="D92" s="30" t="s">
        <v>74</v>
      </c>
      <c r="E92" s="25" t="s">
        <v>26</v>
      </c>
      <c r="F92" s="104"/>
    </row>
    <row r="93" spans="1:6" ht="11.25" customHeight="1" x14ac:dyDescent="0.15">
      <c r="A93" s="146"/>
      <c r="B93" s="96" t="s">
        <v>14</v>
      </c>
      <c r="C93" s="99" t="s">
        <v>59</v>
      </c>
      <c r="D93" s="169" t="s">
        <v>3</v>
      </c>
      <c r="E93" s="127" t="s">
        <v>91</v>
      </c>
      <c r="F93" s="102" t="s">
        <v>11</v>
      </c>
    </row>
    <row r="94" spans="1:6" ht="5.25" customHeight="1" x14ac:dyDescent="0.15">
      <c r="A94" s="146"/>
      <c r="B94" s="97"/>
      <c r="C94" s="100"/>
      <c r="D94" s="170"/>
      <c r="E94" s="128"/>
      <c r="F94" s="103"/>
    </row>
    <row r="95" spans="1:6" x14ac:dyDescent="0.15">
      <c r="A95" s="146"/>
      <c r="B95" s="97"/>
      <c r="C95" s="100"/>
      <c r="D95" s="47" t="s">
        <v>4</v>
      </c>
      <c r="E95" s="23" t="s">
        <v>26</v>
      </c>
      <c r="F95" s="103"/>
    </row>
    <row r="96" spans="1:6" x14ac:dyDescent="0.15">
      <c r="A96" s="146"/>
      <c r="B96" s="98"/>
      <c r="C96" s="101"/>
      <c r="D96" s="30" t="s">
        <v>74</v>
      </c>
      <c r="E96" s="25" t="s">
        <v>84</v>
      </c>
      <c r="F96" s="104"/>
    </row>
    <row r="97" spans="1:7" ht="24" x14ac:dyDescent="0.15">
      <c r="A97" s="146"/>
      <c r="B97" s="155" t="s">
        <v>14</v>
      </c>
      <c r="C97" s="8" t="s">
        <v>28</v>
      </c>
      <c r="D97" s="7" t="s">
        <v>3</v>
      </c>
      <c r="E97" s="9" t="s">
        <v>71</v>
      </c>
      <c r="F97" s="61" t="s">
        <v>11</v>
      </c>
    </row>
    <row r="98" spans="1:7" ht="24" x14ac:dyDescent="0.15">
      <c r="A98" s="146"/>
      <c r="B98" s="187"/>
      <c r="C98" s="8" t="s">
        <v>29</v>
      </c>
      <c r="D98" s="7" t="s">
        <v>3</v>
      </c>
      <c r="E98" s="9" t="s">
        <v>71</v>
      </c>
      <c r="F98" s="61" t="s">
        <v>11</v>
      </c>
    </row>
    <row r="99" spans="1:7" ht="24" x14ac:dyDescent="0.15">
      <c r="A99" s="146"/>
      <c r="B99" s="187"/>
      <c r="C99" s="8" t="s">
        <v>30</v>
      </c>
      <c r="D99" s="7" t="s">
        <v>3</v>
      </c>
      <c r="E99" s="9" t="s">
        <v>72</v>
      </c>
      <c r="F99" s="61" t="s">
        <v>11</v>
      </c>
    </row>
    <row r="100" spans="1:7" ht="24" x14ac:dyDescent="0.15">
      <c r="A100" s="146"/>
      <c r="B100" s="187"/>
      <c r="C100" s="8" t="s">
        <v>31</v>
      </c>
      <c r="D100" s="7" t="s">
        <v>51</v>
      </c>
      <c r="E100" s="9" t="s">
        <v>73</v>
      </c>
      <c r="F100" s="61" t="s">
        <v>11</v>
      </c>
    </row>
    <row r="101" spans="1:7" ht="24.75" thickBot="1" x14ac:dyDescent="0.2">
      <c r="A101" s="147"/>
      <c r="B101" s="188"/>
      <c r="C101" s="62" t="s">
        <v>32</v>
      </c>
      <c r="D101" s="63" t="s">
        <v>3</v>
      </c>
      <c r="E101" s="64" t="s">
        <v>71</v>
      </c>
      <c r="F101" s="65" t="s">
        <v>11</v>
      </c>
    </row>
    <row r="102" spans="1:7" ht="26.25" customHeight="1" x14ac:dyDescent="0.15">
      <c r="A102" s="164" t="s">
        <v>22</v>
      </c>
      <c r="B102" s="87" t="s">
        <v>14</v>
      </c>
      <c r="C102" s="19" t="s">
        <v>15</v>
      </c>
      <c r="D102" s="17" t="s">
        <v>3</v>
      </c>
      <c r="E102" s="18" t="s">
        <v>94</v>
      </c>
      <c r="F102" s="88" t="s">
        <v>11</v>
      </c>
      <c r="G102" s="83"/>
    </row>
    <row r="103" spans="1:7" x14ac:dyDescent="0.15">
      <c r="A103" s="165"/>
      <c r="B103" s="129" t="s">
        <v>14</v>
      </c>
      <c r="C103" s="132" t="s">
        <v>38</v>
      </c>
      <c r="D103" s="37" t="s">
        <v>39</v>
      </c>
      <c r="E103" s="20" t="s">
        <v>40</v>
      </c>
      <c r="F103" s="135" t="s">
        <v>11</v>
      </c>
      <c r="G103" s="83"/>
    </row>
    <row r="104" spans="1:7" x14ac:dyDescent="0.15">
      <c r="A104" s="165"/>
      <c r="B104" s="117"/>
      <c r="C104" s="141"/>
      <c r="D104" s="15" t="s">
        <v>41</v>
      </c>
      <c r="E104" s="21" t="s">
        <v>42</v>
      </c>
      <c r="F104" s="121"/>
      <c r="G104" s="83"/>
    </row>
    <row r="105" spans="1:7" ht="31.5" x14ac:dyDescent="0.15">
      <c r="A105" s="165"/>
      <c r="B105" s="178"/>
      <c r="C105" s="119"/>
      <c r="D105" s="38" t="s">
        <v>99</v>
      </c>
      <c r="E105" s="21" t="s">
        <v>44</v>
      </c>
      <c r="F105" s="121"/>
      <c r="G105" s="83"/>
    </row>
    <row r="106" spans="1:7" x14ac:dyDescent="0.15">
      <c r="A106" s="165"/>
      <c r="B106" s="179"/>
      <c r="C106" s="119"/>
      <c r="D106" s="82" t="s">
        <v>43</v>
      </c>
      <c r="E106" s="89" t="s">
        <v>40</v>
      </c>
      <c r="F106" s="180"/>
      <c r="G106" s="83"/>
    </row>
    <row r="107" spans="1:7" x14ac:dyDescent="0.15">
      <c r="A107" s="165"/>
      <c r="B107" s="97" t="s">
        <v>14</v>
      </c>
      <c r="C107" s="99" t="s">
        <v>52</v>
      </c>
      <c r="D107" s="80" t="s">
        <v>103</v>
      </c>
      <c r="E107" s="81" t="s">
        <v>104</v>
      </c>
      <c r="F107" s="181" t="s">
        <v>11</v>
      </c>
      <c r="G107" s="83"/>
    </row>
    <row r="108" spans="1:7" x14ac:dyDescent="0.15">
      <c r="A108" s="165"/>
      <c r="B108" s="97"/>
      <c r="C108" s="100"/>
      <c r="D108" s="22" t="s">
        <v>7</v>
      </c>
      <c r="E108" s="23" t="s">
        <v>75</v>
      </c>
      <c r="F108" s="103"/>
    </row>
    <row r="109" spans="1:7" x14ac:dyDescent="0.15">
      <c r="A109" s="165"/>
      <c r="B109" s="97"/>
      <c r="C109" s="100"/>
      <c r="D109" s="22" t="s">
        <v>4</v>
      </c>
      <c r="E109" s="23" t="s">
        <v>26</v>
      </c>
      <c r="F109" s="103"/>
    </row>
    <row r="110" spans="1:7" x14ac:dyDescent="0.15">
      <c r="A110" s="165"/>
      <c r="B110" s="97"/>
      <c r="C110" s="100"/>
      <c r="D110" s="39" t="s">
        <v>100</v>
      </c>
      <c r="E110" s="31" t="s">
        <v>101</v>
      </c>
      <c r="F110" s="103"/>
    </row>
    <row r="111" spans="1:7" x14ac:dyDescent="0.15">
      <c r="A111" s="165"/>
      <c r="B111" s="98"/>
      <c r="C111" s="101"/>
      <c r="D111" s="30" t="s">
        <v>74</v>
      </c>
      <c r="E111" s="25" t="s">
        <v>25</v>
      </c>
      <c r="F111" s="104"/>
    </row>
    <row r="112" spans="1:7" x14ac:dyDescent="0.15">
      <c r="A112" s="165"/>
      <c r="B112" s="96" t="s">
        <v>14</v>
      </c>
      <c r="C112" s="99" t="s">
        <v>53</v>
      </c>
      <c r="D112" s="27" t="s">
        <v>7</v>
      </c>
      <c r="E112" s="23" t="s">
        <v>104</v>
      </c>
      <c r="F112" s="102" t="s">
        <v>11</v>
      </c>
    </row>
    <row r="113" spans="1:6" x14ac:dyDescent="0.15">
      <c r="A113" s="165"/>
      <c r="B113" s="98"/>
      <c r="C113" s="106"/>
      <c r="D113" s="27" t="s">
        <v>6</v>
      </c>
      <c r="E113" s="23" t="s">
        <v>102</v>
      </c>
      <c r="F113" s="107"/>
    </row>
    <row r="114" spans="1:6" x14ac:dyDescent="0.15">
      <c r="A114" s="165"/>
      <c r="B114" s="96" t="s">
        <v>14</v>
      </c>
      <c r="C114" s="99" t="s">
        <v>54</v>
      </c>
      <c r="D114" s="50" t="s">
        <v>3</v>
      </c>
      <c r="E114" s="46" t="s">
        <v>105</v>
      </c>
      <c r="F114" s="102" t="s">
        <v>11</v>
      </c>
    </row>
    <row r="115" spans="1:6" x14ac:dyDescent="0.15">
      <c r="A115" s="165"/>
      <c r="B115" s="97"/>
      <c r="C115" s="100"/>
      <c r="D115" s="27" t="s">
        <v>4</v>
      </c>
      <c r="E115" s="23" t="s">
        <v>106</v>
      </c>
      <c r="F115" s="103"/>
    </row>
    <row r="116" spans="1:6" x14ac:dyDescent="0.15">
      <c r="A116" s="165"/>
      <c r="B116" s="97"/>
      <c r="C116" s="100"/>
      <c r="D116" s="27" t="s">
        <v>6</v>
      </c>
      <c r="E116" s="23" t="s">
        <v>26</v>
      </c>
      <c r="F116" s="103"/>
    </row>
    <row r="117" spans="1:6" x14ac:dyDescent="0.15">
      <c r="A117" s="165"/>
      <c r="B117" s="97"/>
      <c r="C117" s="100"/>
      <c r="D117" s="28" t="s">
        <v>74</v>
      </c>
      <c r="E117" s="23" t="s">
        <v>26</v>
      </c>
      <c r="F117" s="103"/>
    </row>
    <row r="118" spans="1:6" x14ac:dyDescent="0.15">
      <c r="A118" s="165"/>
      <c r="B118" s="96" t="s">
        <v>14</v>
      </c>
      <c r="C118" s="44" t="s">
        <v>55</v>
      </c>
      <c r="D118" s="50" t="s">
        <v>3</v>
      </c>
      <c r="E118" s="46" t="s">
        <v>76</v>
      </c>
      <c r="F118" s="102" t="s">
        <v>11</v>
      </c>
    </row>
    <row r="119" spans="1:6" x14ac:dyDescent="0.15">
      <c r="A119" s="165"/>
      <c r="B119" s="98"/>
      <c r="C119" s="45"/>
      <c r="D119" s="30" t="s">
        <v>74</v>
      </c>
      <c r="E119" s="25" t="s">
        <v>107</v>
      </c>
      <c r="F119" s="107"/>
    </row>
    <row r="120" spans="1:6" x14ac:dyDescent="0.15">
      <c r="A120" s="165"/>
      <c r="B120" s="96" t="s">
        <v>14</v>
      </c>
      <c r="C120" s="99" t="s">
        <v>56</v>
      </c>
      <c r="D120" s="50" t="s">
        <v>3</v>
      </c>
      <c r="E120" s="46" t="s">
        <v>76</v>
      </c>
      <c r="F120" s="102" t="s">
        <v>11</v>
      </c>
    </row>
    <row r="121" spans="1:6" x14ac:dyDescent="0.15">
      <c r="A121" s="165"/>
      <c r="B121" s="97"/>
      <c r="C121" s="100"/>
      <c r="D121" s="27" t="s">
        <v>7</v>
      </c>
      <c r="E121" s="23" t="s">
        <v>77</v>
      </c>
      <c r="F121" s="103"/>
    </row>
    <row r="122" spans="1:6" x14ac:dyDescent="0.15">
      <c r="A122" s="165"/>
      <c r="B122" s="98"/>
      <c r="C122" s="101"/>
      <c r="D122" s="29" t="s">
        <v>6</v>
      </c>
      <c r="E122" s="25" t="s">
        <v>25</v>
      </c>
      <c r="F122" s="104"/>
    </row>
    <row r="123" spans="1:6" x14ac:dyDescent="0.15">
      <c r="A123" s="165"/>
      <c r="B123" s="96" t="s">
        <v>14</v>
      </c>
      <c r="C123" s="99" t="s">
        <v>57</v>
      </c>
      <c r="D123" s="50" t="s">
        <v>3</v>
      </c>
      <c r="E123" s="46" t="s">
        <v>108</v>
      </c>
      <c r="F123" s="102" t="s">
        <v>11</v>
      </c>
    </row>
    <row r="124" spans="1:6" x14ac:dyDescent="0.15">
      <c r="A124" s="165"/>
      <c r="B124" s="97"/>
      <c r="C124" s="100"/>
      <c r="D124" s="40" t="s">
        <v>7</v>
      </c>
      <c r="E124" s="31" t="s">
        <v>109</v>
      </c>
      <c r="F124" s="103"/>
    </row>
    <row r="125" spans="1:6" x14ac:dyDescent="0.15">
      <c r="A125" s="165"/>
      <c r="B125" s="149"/>
      <c r="C125" s="134"/>
      <c r="D125" s="29" t="s">
        <v>100</v>
      </c>
      <c r="E125" s="25" t="s">
        <v>101</v>
      </c>
      <c r="F125" s="182"/>
    </row>
    <row r="126" spans="1:6" x14ac:dyDescent="0.15">
      <c r="A126" s="165"/>
      <c r="B126" s="96" t="s">
        <v>14</v>
      </c>
      <c r="C126" s="99" t="s">
        <v>58</v>
      </c>
      <c r="D126" s="50" t="s">
        <v>3</v>
      </c>
      <c r="E126" s="46" t="s">
        <v>110</v>
      </c>
      <c r="F126" s="102" t="s">
        <v>11</v>
      </c>
    </row>
    <row r="127" spans="1:6" x14ac:dyDescent="0.15">
      <c r="A127" s="165"/>
      <c r="B127" s="97"/>
      <c r="C127" s="100"/>
      <c r="D127" s="27" t="s">
        <v>7</v>
      </c>
      <c r="E127" s="23" t="s">
        <v>26</v>
      </c>
      <c r="F127" s="103"/>
    </row>
    <row r="128" spans="1:6" x14ac:dyDescent="0.15">
      <c r="A128" s="165"/>
      <c r="B128" s="98"/>
      <c r="C128" s="101"/>
      <c r="D128" s="30" t="s">
        <v>74</v>
      </c>
      <c r="E128" s="25" t="s">
        <v>26</v>
      </c>
      <c r="F128" s="104"/>
    </row>
    <row r="129" spans="1:6" x14ac:dyDescent="0.15">
      <c r="A129" s="165"/>
      <c r="B129" s="96" t="s">
        <v>14</v>
      </c>
      <c r="C129" s="99" t="s">
        <v>59</v>
      </c>
      <c r="D129" s="50" t="s">
        <v>3</v>
      </c>
      <c r="E129" s="46" t="s">
        <v>111</v>
      </c>
      <c r="F129" s="102" t="s">
        <v>11</v>
      </c>
    </row>
    <row r="130" spans="1:6" x14ac:dyDescent="0.15">
      <c r="A130" s="165"/>
      <c r="B130" s="97"/>
      <c r="C130" s="108"/>
      <c r="D130" s="47" t="s">
        <v>4</v>
      </c>
      <c r="E130" s="23" t="s">
        <v>26</v>
      </c>
      <c r="F130" s="109"/>
    </row>
    <row r="131" spans="1:6" x14ac:dyDescent="0.15">
      <c r="A131" s="165"/>
      <c r="B131" s="98"/>
      <c r="C131" s="106"/>
      <c r="D131" s="30" t="s">
        <v>74</v>
      </c>
      <c r="E131" s="25" t="s">
        <v>102</v>
      </c>
      <c r="F131" s="107"/>
    </row>
    <row r="132" spans="1:6" ht="24" x14ac:dyDescent="0.15">
      <c r="A132" s="165"/>
      <c r="B132" s="155" t="s">
        <v>14</v>
      </c>
      <c r="C132" s="8" t="s">
        <v>28</v>
      </c>
      <c r="D132" s="7" t="s">
        <v>3</v>
      </c>
      <c r="E132" s="10" t="s">
        <v>71</v>
      </c>
      <c r="F132" s="69" t="s">
        <v>11</v>
      </c>
    </row>
    <row r="133" spans="1:6" ht="24" x14ac:dyDescent="0.15">
      <c r="A133" s="165"/>
      <c r="B133" s="156"/>
      <c r="C133" s="8" t="s">
        <v>29</v>
      </c>
      <c r="D133" s="7" t="s">
        <v>3</v>
      </c>
      <c r="E133" s="9" t="s">
        <v>71</v>
      </c>
      <c r="F133" s="61" t="s">
        <v>11</v>
      </c>
    </row>
    <row r="134" spans="1:6" ht="24" x14ac:dyDescent="0.15">
      <c r="A134" s="165"/>
      <c r="B134" s="156"/>
      <c r="C134" s="8" t="s">
        <v>30</v>
      </c>
      <c r="D134" s="7" t="s">
        <v>3</v>
      </c>
      <c r="E134" s="9" t="s">
        <v>71</v>
      </c>
      <c r="F134" s="61" t="s">
        <v>11</v>
      </c>
    </row>
    <row r="135" spans="1:6" ht="24" x14ac:dyDescent="0.15">
      <c r="A135" s="165"/>
      <c r="B135" s="156"/>
      <c r="C135" s="8" t="s">
        <v>31</v>
      </c>
      <c r="D135" s="7" t="s">
        <v>3</v>
      </c>
      <c r="E135" s="9" t="s">
        <v>70</v>
      </c>
      <c r="F135" s="61" t="s">
        <v>11</v>
      </c>
    </row>
    <row r="136" spans="1:6" ht="24" x14ac:dyDescent="0.15">
      <c r="A136" s="165"/>
      <c r="B136" s="156"/>
      <c r="C136" s="8" t="s">
        <v>32</v>
      </c>
      <c r="D136" s="7" t="s">
        <v>3</v>
      </c>
      <c r="E136" s="11" t="s">
        <v>71</v>
      </c>
      <c r="F136" s="61" t="s">
        <v>11</v>
      </c>
    </row>
    <row r="137" spans="1:6" ht="24" x14ac:dyDescent="0.15">
      <c r="A137" s="165"/>
      <c r="B137" s="156"/>
      <c r="C137" s="8" t="s">
        <v>33</v>
      </c>
      <c r="D137" s="7" t="s">
        <v>3</v>
      </c>
      <c r="E137" s="12" t="s">
        <v>25</v>
      </c>
      <c r="F137" s="61" t="s">
        <v>11</v>
      </c>
    </row>
    <row r="138" spans="1:6" ht="24" x14ac:dyDescent="0.15">
      <c r="A138" s="165"/>
      <c r="B138" s="156"/>
      <c r="C138" s="8" t="s">
        <v>34</v>
      </c>
      <c r="D138" s="7" t="s">
        <v>3</v>
      </c>
      <c r="E138" s="12" t="s">
        <v>25</v>
      </c>
      <c r="F138" s="61" t="s">
        <v>11</v>
      </c>
    </row>
    <row r="139" spans="1:6" ht="24" x14ac:dyDescent="0.15">
      <c r="A139" s="165"/>
      <c r="B139" s="156"/>
      <c r="C139" s="8" t="s">
        <v>35</v>
      </c>
      <c r="D139" s="7" t="s">
        <v>3</v>
      </c>
      <c r="E139" s="12" t="s">
        <v>25</v>
      </c>
      <c r="F139" s="61" t="s">
        <v>11</v>
      </c>
    </row>
    <row r="140" spans="1:6" ht="24.75" thickBot="1" x14ac:dyDescent="0.2">
      <c r="A140" s="166"/>
      <c r="B140" s="157"/>
      <c r="C140" s="62" t="s">
        <v>36</v>
      </c>
      <c r="D140" s="63" t="s">
        <v>3</v>
      </c>
      <c r="E140" s="70" t="s">
        <v>25</v>
      </c>
      <c r="F140" s="65" t="s">
        <v>11</v>
      </c>
    </row>
    <row r="141" spans="1:6" ht="27.75" customHeight="1" x14ac:dyDescent="0.15">
      <c r="A141" s="172" t="s">
        <v>23</v>
      </c>
      <c r="B141" s="90" t="s">
        <v>14</v>
      </c>
      <c r="C141" s="66" t="s">
        <v>15</v>
      </c>
      <c r="D141" s="67" t="s">
        <v>3</v>
      </c>
      <c r="E141" s="68" t="s">
        <v>95</v>
      </c>
      <c r="F141" s="95" t="s">
        <v>11</v>
      </c>
    </row>
    <row r="142" spans="1:6" x14ac:dyDescent="0.15">
      <c r="A142" s="173"/>
      <c r="B142" s="158" t="s">
        <v>14</v>
      </c>
      <c r="C142" s="132" t="s">
        <v>38</v>
      </c>
      <c r="D142" s="37" t="s">
        <v>39</v>
      </c>
      <c r="E142" s="20" t="s">
        <v>40</v>
      </c>
      <c r="F142" s="135" t="s">
        <v>11</v>
      </c>
    </row>
    <row r="143" spans="1:6" x14ac:dyDescent="0.15">
      <c r="A143" s="173"/>
      <c r="B143" s="159"/>
      <c r="C143" s="141"/>
      <c r="D143" s="34" t="s">
        <v>41</v>
      </c>
      <c r="E143" s="21" t="s">
        <v>42</v>
      </c>
      <c r="F143" s="162"/>
    </row>
    <row r="144" spans="1:6" ht="31.5" x14ac:dyDescent="0.15">
      <c r="A144" s="173"/>
      <c r="B144" s="159"/>
      <c r="C144" s="141"/>
      <c r="D144" s="38" t="s">
        <v>112</v>
      </c>
      <c r="E144" s="21" t="s">
        <v>44</v>
      </c>
      <c r="F144" s="162"/>
    </row>
    <row r="145" spans="1:6" x14ac:dyDescent="0.15">
      <c r="A145" s="173"/>
      <c r="B145" s="160"/>
      <c r="C145" s="161"/>
      <c r="D145" s="54" t="s">
        <v>43</v>
      </c>
      <c r="E145" s="89" t="s">
        <v>40</v>
      </c>
      <c r="F145" s="163"/>
    </row>
    <row r="146" spans="1:6" x14ac:dyDescent="0.15">
      <c r="A146" s="174"/>
      <c r="B146" s="189" t="s">
        <v>14</v>
      </c>
      <c r="C146" s="191" t="s">
        <v>45</v>
      </c>
      <c r="D146" s="32" t="s">
        <v>3</v>
      </c>
      <c r="E146" s="94" t="s">
        <v>10</v>
      </c>
      <c r="F146" s="103" t="s">
        <v>11</v>
      </c>
    </row>
    <row r="147" spans="1:6" x14ac:dyDescent="0.15">
      <c r="A147" s="174"/>
      <c r="B147" s="189"/>
      <c r="C147" s="191"/>
      <c r="D147" s="51" t="s">
        <v>7</v>
      </c>
      <c r="E147" s="47" t="s">
        <v>10</v>
      </c>
      <c r="F147" s="103"/>
    </row>
    <row r="148" spans="1:6" x14ac:dyDescent="0.15">
      <c r="A148" s="174"/>
      <c r="B148" s="189"/>
      <c r="C148" s="191"/>
      <c r="D148" s="51" t="s">
        <v>4</v>
      </c>
      <c r="E148" s="47" t="s">
        <v>10</v>
      </c>
      <c r="F148" s="103"/>
    </row>
    <row r="149" spans="1:6" x14ac:dyDescent="0.15">
      <c r="A149" s="174"/>
      <c r="B149" s="190"/>
      <c r="C149" s="186"/>
      <c r="D149" s="36" t="s">
        <v>6</v>
      </c>
      <c r="E149" s="35" t="s">
        <v>9</v>
      </c>
      <c r="F149" s="104"/>
    </row>
    <row r="150" spans="1:6" x14ac:dyDescent="0.15">
      <c r="A150" s="174"/>
      <c r="B150" s="183" t="s">
        <v>14</v>
      </c>
      <c r="C150" s="185" t="s">
        <v>46</v>
      </c>
      <c r="D150" s="32" t="s">
        <v>7</v>
      </c>
      <c r="E150" s="33" t="s">
        <v>78</v>
      </c>
      <c r="F150" s="171" t="s">
        <v>11</v>
      </c>
    </row>
    <row r="151" spans="1:6" x14ac:dyDescent="0.15">
      <c r="A151" s="174"/>
      <c r="B151" s="184"/>
      <c r="C151" s="186"/>
      <c r="D151" s="36" t="s">
        <v>6</v>
      </c>
      <c r="E151" s="35" t="s">
        <v>16</v>
      </c>
      <c r="F151" s="104"/>
    </row>
    <row r="152" spans="1:6" x14ac:dyDescent="0.15">
      <c r="A152" s="174"/>
      <c r="B152" s="183" t="s">
        <v>14</v>
      </c>
      <c r="C152" s="185" t="s">
        <v>47</v>
      </c>
      <c r="D152" s="32" t="s">
        <v>3</v>
      </c>
      <c r="E152" s="33" t="s">
        <v>79</v>
      </c>
      <c r="F152" s="171" t="s">
        <v>11</v>
      </c>
    </row>
    <row r="153" spans="1:6" x14ac:dyDescent="0.15">
      <c r="A153" s="174"/>
      <c r="B153" s="184"/>
      <c r="C153" s="186"/>
      <c r="D153" s="36" t="s">
        <v>4</v>
      </c>
      <c r="E153" s="35" t="s">
        <v>80</v>
      </c>
      <c r="F153" s="104"/>
    </row>
    <row r="154" spans="1:6" x14ac:dyDescent="0.15">
      <c r="A154" s="174"/>
      <c r="B154" s="150" t="s">
        <v>14</v>
      </c>
      <c r="C154" s="152" t="s">
        <v>48</v>
      </c>
      <c r="D154" s="32" t="s">
        <v>3</v>
      </c>
      <c r="E154" s="33" t="s">
        <v>17</v>
      </c>
      <c r="F154" s="154" t="s">
        <v>11</v>
      </c>
    </row>
    <row r="155" spans="1:6" x14ac:dyDescent="0.15">
      <c r="A155" s="174"/>
      <c r="B155" s="151"/>
      <c r="C155" s="153"/>
      <c r="D155" s="24" t="s">
        <v>5</v>
      </c>
      <c r="E155" s="35" t="s">
        <v>18</v>
      </c>
      <c r="F155" s="154"/>
    </row>
    <row r="156" spans="1:6" ht="18" customHeight="1" x14ac:dyDescent="0.15">
      <c r="A156" s="174"/>
      <c r="B156" s="91" t="s">
        <v>14</v>
      </c>
      <c r="C156" s="53" t="s">
        <v>49</v>
      </c>
      <c r="D156" s="52" t="s">
        <v>3</v>
      </c>
      <c r="E156" s="48" t="s">
        <v>19</v>
      </c>
      <c r="F156" s="71" t="s">
        <v>11</v>
      </c>
    </row>
    <row r="157" spans="1:6" x14ac:dyDescent="0.15">
      <c r="A157" s="174"/>
      <c r="B157" s="150" t="s">
        <v>14</v>
      </c>
      <c r="C157" s="152" t="s">
        <v>50</v>
      </c>
      <c r="D157" s="32" t="s">
        <v>3</v>
      </c>
      <c r="E157" s="33" t="s">
        <v>20</v>
      </c>
      <c r="F157" s="154" t="s">
        <v>11</v>
      </c>
    </row>
    <row r="158" spans="1:6" x14ac:dyDescent="0.15">
      <c r="A158" s="174"/>
      <c r="B158" s="151"/>
      <c r="C158" s="153"/>
      <c r="D158" s="51" t="s">
        <v>4</v>
      </c>
      <c r="E158" s="47" t="s">
        <v>10</v>
      </c>
      <c r="F158" s="154"/>
    </row>
    <row r="159" spans="1:6" x14ac:dyDescent="0.15">
      <c r="A159" s="174"/>
      <c r="B159" s="151"/>
      <c r="C159" s="153"/>
      <c r="D159" s="24" t="s">
        <v>5</v>
      </c>
      <c r="E159" s="35" t="s">
        <v>16</v>
      </c>
      <c r="F159" s="154"/>
    </row>
    <row r="160" spans="1:6" ht="24" x14ac:dyDescent="0.15">
      <c r="A160" s="174"/>
      <c r="B160" s="92" t="s">
        <v>14</v>
      </c>
      <c r="C160" s="8" t="s">
        <v>60</v>
      </c>
      <c r="D160" s="176" t="s">
        <v>7</v>
      </c>
      <c r="E160" s="11" t="s">
        <v>9</v>
      </c>
      <c r="F160" s="72" t="s">
        <v>11</v>
      </c>
    </row>
    <row r="161" spans="1:6" ht="24" x14ac:dyDescent="0.15">
      <c r="A161" s="174"/>
      <c r="B161" s="92" t="s">
        <v>14</v>
      </c>
      <c r="C161" s="8" t="s">
        <v>61</v>
      </c>
      <c r="D161" s="176"/>
      <c r="E161" s="11" t="s">
        <v>9</v>
      </c>
      <c r="F161" s="72" t="s">
        <v>11</v>
      </c>
    </row>
    <row r="162" spans="1:6" ht="24" x14ac:dyDescent="0.15">
      <c r="A162" s="174"/>
      <c r="B162" s="92" t="s">
        <v>14</v>
      </c>
      <c r="C162" s="8" t="s">
        <v>62</v>
      </c>
      <c r="D162" s="176"/>
      <c r="E162" s="11" t="s">
        <v>25</v>
      </c>
      <c r="F162" s="72" t="s">
        <v>11</v>
      </c>
    </row>
    <row r="163" spans="1:6" ht="24" x14ac:dyDescent="0.15">
      <c r="A163" s="174"/>
      <c r="B163" s="92" t="s">
        <v>14</v>
      </c>
      <c r="C163" s="8" t="s">
        <v>63</v>
      </c>
      <c r="D163" s="176"/>
      <c r="E163" s="11" t="s">
        <v>24</v>
      </c>
      <c r="F163" s="72" t="s">
        <v>11</v>
      </c>
    </row>
    <row r="164" spans="1:6" ht="36" x14ac:dyDescent="0.15">
      <c r="A164" s="174"/>
      <c r="B164" s="92" t="s">
        <v>14</v>
      </c>
      <c r="C164" s="8" t="s">
        <v>64</v>
      </c>
      <c r="D164" s="49" t="s">
        <v>4</v>
      </c>
      <c r="E164" s="11" t="s">
        <v>96</v>
      </c>
      <c r="F164" s="72" t="s">
        <v>11</v>
      </c>
    </row>
    <row r="165" spans="1:6" ht="24" x14ac:dyDescent="0.15">
      <c r="A165" s="174"/>
      <c r="B165" s="92" t="s">
        <v>14</v>
      </c>
      <c r="C165" s="8" t="s">
        <v>65</v>
      </c>
      <c r="D165" s="176" t="s">
        <v>3</v>
      </c>
      <c r="E165" s="11" t="s">
        <v>97</v>
      </c>
      <c r="F165" s="72" t="s">
        <v>11</v>
      </c>
    </row>
    <row r="166" spans="1:6" ht="24" x14ac:dyDescent="0.15">
      <c r="A166" s="174"/>
      <c r="B166" s="92" t="s">
        <v>14</v>
      </c>
      <c r="C166" s="8" t="s">
        <v>66</v>
      </c>
      <c r="D166" s="176"/>
      <c r="E166" s="11" t="s">
        <v>8</v>
      </c>
      <c r="F166" s="72" t="s">
        <v>11</v>
      </c>
    </row>
    <row r="167" spans="1:6" ht="24" x14ac:dyDescent="0.15">
      <c r="A167" s="174"/>
      <c r="B167" s="92" t="s">
        <v>14</v>
      </c>
      <c r="C167" s="8" t="s">
        <v>67</v>
      </c>
      <c r="D167" s="176"/>
      <c r="E167" s="11" t="s">
        <v>70</v>
      </c>
      <c r="F167" s="72" t="s">
        <v>11</v>
      </c>
    </row>
    <row r="168" spans="1:6" ht="24" x14ac:dyDescent="0.15">
      <c r="A168" s="174"/>
      <c r="B168" s="92" t="s">
        <v>14</v>
      </c>
      <c r="C168" s="8" t="s">
        <v>68</v>
      </c>
      <c r="D168" s="176"/>
      <c r="E168" s="11" t="s">
        <v>25</v>
      </c>
      <c r="F168" s="72" t="s">
        <v>11</v>
      </c>
    </row>
    <row r="169" spans="1:6" ht="24.75" thickBot="1" x14ac:dyDescent="0.2">
      <c r="A169" s="175"/>
      <c r="B169" s="93" t="s">
        <v>14</v>
      </c>
      <c r="C169" s="62" t="s">
        <v>69</v>
      </c>
      <c r="D169" s="177"/>
      <c r="E169" s="73" t="s">
        <v>26</v>
      </c>
      <c r="F169" s="74" t="s">
        <v>11</v>
      </c>
    </row>
    <row r="170" spans="1:6" x14ac:dyDescent="0.15">
      <c r="C170" s="77" t="s">
        <v>114</v>
      </c>
    </row>
  </sheetData>
  <mergeCells count="141">
    <mergeCell ref="F93:F96"/>
    <mergeCell ref="A141:A169"/>
    <mergeCell ref="F157:F159"/>
    <mergeCell ref="D160:D163"/>
    <mergeCell ref="D165:D169"/>
    <mergeCell ref="B157:B159"/>
    <mergeCell ref="C157:C159"/>
    <mergeCell ref="A102:A140"/>
    <mergeCell ref="B103:B106"/>
    <mergeCell ref="C103:C106"/>
    <mergeCell ref="F103:F106"/>
    <mergeCell ref="B107:B111"/>
    <mergeCell ref="C107:C111"/>
    <mergeCell ref="F107:F111"/>
    <mergeCell ref="F123:F125"/>
    <mergeCell ref="B123:B125"/>
    <mergeCell ref="C123:C125"/>
    <mergeCell ref="B152:B153"/>
    <mergeCell ref="C152:C153"/>
    <mergeCell ref="F152:F153"/>
    <mergeCell ref="B114:B117"/>
    <mergeCell ref="C114:C117"/>
    <mergeCell ref="F114:F117"/>
    <mergeCell ref="B146:B149"/>
    <mergeCell ref="C146:C149"/>
    <mergeCell ref="B154:B155"/>
    <mergeCell ref="C154:C155"/>
    <mergeCell ref="F154:F155"/>
    <mergeCell ref="B132:B140"/>
    <mergeCell ref="B126:B128"/>
    <mergeCell ref="C126:C128"/>
    <mergeCell ref="F126:F128"/>
    <mergeCell ref="B120:B122"/>
    <mergeCell ref="C120:C122"/>
    <mergeCell ref="F120:F122"/>
    <mergeCell ref="B142:B145"/>
    <mergeCell ref="C142:C145"/>
    <mergeCell ref="F142:F145"/>
    <mergeCell ref="F150:F151"/>
    <mergeCell ref="F146:F149"/>
    <mergeCell ref="B150:B151"/>
    <mergeCell ref="C150:C151"/>
    <mergeCell ref="A66:A101"/>
    <mergeCell ref="F90:F92"/>
    <mergeCell ref="B93:B96"/>
    <mergeCell ref="C78:C81"/>
    <mergeCell ref="B78:B81"/>
    <mergeCell ref="B82:B83"/>
    <mergeCell ref="C82:C83"/>
    <mergeCell ref="B90:B92"/>
    <mergeCell ref="C90:C92"/>
    <mergeCell ref="B87:B89"/>
    <mergeCell ref="C87:C89"/>
    <mergeCell ref="F87:F89"/>
    <mergeCell ref="F78:F81"/>
    <mergeCell ref="F82:F83"/>
    <mergeCell ref="C71:C75"/>
    <mergeCell ref="F71:F75"/>
    <mergeCell ref="B71:B75"/>
    <mergeCell ref="D93:D94"/>
    <mergeCell ref="B97:B101"/>
    <mergeCell ref="B84:B86"/>
    <mergeCell ref="C84:C86"/>
    <mergeCell ref="F84:F86"/>
    <mergeCell ref="C93:C96"/>
    <mergeCell ref="E93:E94"/>
    <mergeCell ref="A36:A65"/>
    <mergeCell ref="B36:B39"/>
    <mergeCell ref="C36:C39"/>
    <mergeCell ref="F36:F39"/>
    <mergeCell ref="B40:B44"/>
    <mergeCell ref="C40:C44"/>
    <mergeCell ref="F40:F44"/>
    <mergeCell ref="C45:C46"/>
    <mergeCell ref="F45:F46"/>
    <mergeCell ref="B45:B46"/>
    <mergeCell ref="B51:B52"/>
    <mergeCell ref="D62:D63"/>
    <mergeCell ref="B30:B32"/>
    <mergeCell ref="C30:C32"/>
    <mergeCell ref="F30:F32"/>
    <mergeCell ref="F33:F35"/>
    <mergeCell ref="B62:B65"/>
    <mergeCell ref="C62:C65"/>
    <mergeCell ref="E62:E63"/>
    <mergeCell ref="F62:F65"/>
    <mergeCell ref="B67:B70"/>
    <mergeCell ref="C67:C70"/>
    <mergeCell ref="F67:F70"/>
    <mergeCell ref="F47:F50"/>
    <mergeCell ref="C51:C52"/>
    <mergeCell ref="F51:F52"/>
    <mergeCell ref="B53:B55"/>
    <mergeCell ref="C53:C55"/>
    <mergeCell ref="F53:F55"/>
    <mergeCell ref="B47:B50"/>
    <mergeCell ref="C33:C35"/>
    <mergeCell ref="B33:B35"/>
    <mergeCell ref="C16:C17"/>
    <mergeCell ref="F16:F17"/>
    <mergeCell ref="B18:B21"/>
    <mergeCell ref="C18:C21"/>
    <mergeCell ref="F18:F21"/>
    <mergeCell ref="C22:C23"/>
    <mergeCell ref="F22:F23"/>
    <mergeCell ref="A1:F1"/>
    <mergeCell ref="B3:B10"/>
    <mergeCell ref="C3:C10"/>
    <mergeCell ref="F3:F10"/>
    <mergeCell ref="E5:E9"/>
    <mergeCell ref="B11:B15"/>
    <mergeCell ref="C11:C15"/>
    <mergeCell ref="F11:F15"/>
    <mergeCell ref="A3:A35"/>
    <mergeCell ref="B16:B17"/>
    <mergeCell ref="B22:B23"/>
    <mergeCell ref="D5:D9"/>
    <mergeCell ref="B24:B26"/>
    <mergeCell ref="C24:C26"/>
    <mergeCell ref="F24:F26"/>
    <mergeCell ref="B27:B29"/>
    <mergeCell ref="B76:B77"/>
    <mergeCell ref="C76:C77"/>
    <mergeCell ref="F76:F77"/>
    <mergeCell ref="B129:B131"/>
    <mergeCell ref="C129:C131"/>
    <mergeCell ref="F129:F131"/>
    <mergeCell ref="F118:F119"/>
    <mergeCell ref="F112:F113"/>
    <mergeCell ref="C112:C113"/>
    <mergeCell ref="B112:B113"/>
    <mergeCell ref="B118:B119"/>
    <mergeCell ref="C27:C29"/>
    <mergeCell ref="F27:F29"/>
    <mergeCell ref="B56:B58"/>
    <mergeCell ref="C56:C58"/>
    <mergeCell ref="F56:F58"/>
    <mergeCell ref="B59:B61"/>
    <mergeCell ref="C59:C61"/>
    <mergeCell ref="F59:F61"/>
    <mergeCell ref="C47:C50"/>
  </mergeCells>
  <phoneticPr fontId="1"/>
  <dataValidations count="1">
    <dataValidation type="list" allowBlank="1" showInputMessage="1" showErrorMessage="1" sqref="D164:D165 D141 D146:D162 F160:F169 F150 F152 F154 F156:F157 F141 F146 B160:B169 B150 B152 B154 B156:B157 B141 B146" xr:uid="{00000000-0002-0000-0000-000000000000}">
      <formula1>#REF!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2021-03-11T02:45:53Z</dcterms:modified>
</cp:coreProperties>
</file>